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GI\Formulaires des déclarations\"/>
    </mc:Choice>
  </mc:AlternateContent>
  <bookViews>
    <workbookView xWindow="120" yWindow="105" windowWidth="12240" windowHeight="7680"/>
  </bookViews>
  <sheets>
    <sheet name="TAFI" sheetId="3" r:id="rId1"/>
    <sheet name="Dispo_TAFI" sheetId="4" r:id="rId2"/>
  </sheets>
  <calcPr calcId="152511"/>
</workbook>
</file>

<file path=xl/calcChain.xml><?xml version="1.0" encoding="utf-8"?>
<calcChain xmlns="http://schemas.openxmlformats.org/spreadsheetml/2006/main">
  <c r="B29" i="3" l="1"/>
  <c r="B30" i="3" s="1"/>
</calcChain>
</file>

<file path=xl/sharedStrings.xml><?xml version="1.0" encoding="utf-8"?>
<sst xmlns="http://schemas.openxmlformats.org/spreadsheetml/2006/main" count="41" uniqueCount="38">
  <si>
    <t xml:space="preserve">NIF : ………………                                           </t>
  </si>
  <si>
    <t>Nom-Prénoms ou raison sociale</t>
  </si>
  <si>
    <t>…………………………………………………………….</t>
  </si>
  <si>
    <t>Commune ou ville : …………………………………………..</t>
  </si>
  <si>
    <t>Quartier : ……………………………………………………......</t>
  </si>
  <si>
    <t>Nom ou numéro de rue : …………………………………….</t>
  </si>
  <si>
    <t>MONTANT</t>
  </si>
  <si>
    <t>Chèque ou virement n°</t>
  </si>
  <si>
    <t>Banque</t>
  </si>
  <si>
    <t>Montant total en toutes lettres</t>
  </si>
  <si>
    <t>Date, cachet et signature du redevable (obligatoire)</t>
  </si>
  <si>
    <t xml:space="preserve">RENSEIGNEMENTS : TEL : 20 72 23 66/67  FAX  :  20 72 43 81   BUREAUX OUVERTS TOUS LES JOURS DE 08 H  A 17 H 30 SAUF LE VENDREDI DE 8 H A 13 H                       </t>
  </si>
  <si>
    <t xml:space="preserve">Mois de ……………………….. 20…... </t>
  </si>
  <si>
    <t>BP………………………...Tél : ………………..</t>
  </si>
  <si>
    <t>Date, cachet et signature de                                    l'Administration fiscale</t>
  </si>
  <si>
    <t>Procédé électronique</t>
  </si>
  <si>
    <t>REPUBLIQUE DU NIGER</t>
  </si>
  <si>
    <r>
      <t>DIRECTION GENERALE DES IMPOTS</t>
    </r>
    <r>
      <rPr>
        <b/>
        <sz val="11"/>
        <color rgb="FFFF0000"/>
        <rFont val="Calibri"/>
        <family val="2"/>
      </rPr>
      <t/>
    </r>
  </si>
  <si>
    <r>
      <t>Numéro de Porte</t>
    </r>
    <r>
      <rPr>
        <sz val="9"/>
        <rFont val="Arial"/>
        <family val="2"/>
      </rPr>
      <t xml:space="preserve"> </t>
    </r>
    <r>
      <rPr>
        <b/>
        <sz val="9"/>
        <rFont val="Arial"/>
        <family val="2"/>
      </rPr>
      <t>: …..……...…</t>
    </r>
  </si>
  <si>
    <t xml:space="preserve">                                Site web : www.impots.gouv.ne                                   </t>
  </si>
  <si>
    <t xml:space="preserve">                    BP : 217 Ny                  </t>
  </si>
  <si>
    <t>MINISTERE DES FINANCES</t>
  </si>
  <si>
    <r>
      <t xml:space="preserve">                                           </t>
    </r>
    <r>
      <rPr>
        <b/>
        <sz val="10"/>
        <rFont val="Arial"/>
        <family val="2"/>
      </rPr>
      <t>N° DGI-511-TAFI-2019</t>
    </r>
  </si>
  <si>
    <t>TAXE SUR LES ACTIVITES FINANCIERES</t>
  </si>
  <si>
    <t xml:space="preserve">Intérêts bancaires </t>
  </si>
  <si>
    <t>Commissions, agios et autres rémunérations bancaires</t>
  </si>
  <si>
    <t>Gains de change</t>
  </si>
  <si>
    <t>Autres rémunérations et frais</t>
  </si>
  <si>
    <t>II. CALCUL DE LA TAXE</t>
  </si>
  <si>
    <t>Montant de la taxe collectée (ligne 5 x 18%)</t>
  </si>
  <si>
    <t>Excédent de TAFI</t>
  </si>
  <si>
    <t>Espèces</t>
  </si>
  <si>
    <t>III. MOYEN DE PAIEMENT (OBLIGATOIREMENT JOINT)</t>
  </si>
  <si>
    <t>Produits exonérés</t>
  </si>
  <si>
    <t>I. PRODUITS</t>
  </si>
  <si>
    <t>Total des produits taxables (lignes 1 à 4)</t>
  </si>
  <si>
    <t>Total produits (ligne 5 + 6)</t>
  </si>
  <si>
    <t>Montant net à payer ( Ligne 8 - ligne 9)</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</si>
</sst>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name val="Arial"/>
      <family val="2"/>
    </font>
    <font>
      <b/>
      <sz val="10"/>
      <name val="Arial"/>
      <family val="2"/>
    </font>
    <font>
      <sz val="10"/>
      <name val="Arial"/>
      <family val="2"/>
    </font>
    <font>
      <b/>
      <sz val="11"/>
      <color rgb="FFFF0000"/>
      <name val="Calibri"/>
      <family val="2"/>
    </font>
    <font>
      <b/>
      <sz val="11"/>
      <name val="Calibri"/>
      <family val="2"/>
    </font>
    <font>
      <sz val="11"/>
      <name val="Calibri"/>
      <family val="2"/>
      <scheme val="minor"/>
    </font>
    <font>
      <b/>
      <sz val="7"/>
      <name val="Arial"/>
      <family val="2"/>
    </font>
    <font>
      <b/>
      <sz val="12"/>
      <name val="Calibri"/>
      <family val="2"/>
    </font>
    <font>
      <b/>
      <sz val="8"/>
      <name val="Calibri"/>
      <family val="2"/>
    </font>
    <font>
      <sz val="10"/>
      <name val="Calibri"/>
      <family val="2"/>
    </font>
    <font>
      <b/>
      <sz val="9"/>
      <name val="Arial"/>
      <family val="2"/>
    </font>
    <font>
      <sz val="9"/>
      <name val="Arial"/>
      <family val="2"/>
    </font>
    <font>
      <b/>
      <sz val="10"/>
      <name val="Calibri"/>
      <family val="2"/>
    </font>
    <font>
      <b/>
      <sz val="9"/>
      <name val="Calibri"/>
      <family val="2"/>
    </font>
    <font>
      <sz val="9"/>
      <name val="Calibri"/>
      <family val="2"/>
    </font>
    <font>
      <b/>
      <sz val="7"/>
      <name val="Calibri"/>
      <family val="2"/>
    </font>
    <font>
      <b/>
      <i/>
      <sz val="9"/>
      <name val="Calibri"/>
      <family val="2"/>
      <scheme val="minor"/>
    </font>
    <font>
      <sz val="18"/>
      <name val="Britannic Bold"/>
      <family val="2"/>
    </font>
  </fonts>
  <fills count="4">
    <fill>
      <patternFill patternType="none"/>
    </fill>
    <fill>
      <patternFill patternType="gray125"/>
    </fill>
    <fill>
      <patternFill patternType="solid">
        <fgColor indexed="52"/>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22">
    <xf numFmtId="0" fontId="0" fillId="0" borderId="0" xfId="0"/>
    <xf numFmtId="0" fontId="2" fillId="0" borderId="0" xfId="0" applyFont="1" applyBorder="1" applyAlignment="1">
      <alignment vertical="center"/>
    </xf>
    <xf numFmtId="0" fontId="2" fillId="0" borderId="12" xfId="0" applyFont="1" applyBorder="1" applyAlignment="1">
      <alignment horizontal="left"/>
    </xf>
    <xf numFmtId="0" fontId="2" fillId="0" borderId="0" xfId="0" applyFont="1" applyBorder="1"/>
    <xf numFmtId="0" fontId="2" fillId="0" borderId="12" xfId="0" applyFont="1" applyBorder="1" applyAlignment="1"/>
    <xf numFmtId="0" fontId="2" fillId="0" borderId="0" xfId="0" applyFont="1" applyAlignment="1"/>
    <xf numFmtId="0" fontId="2" fillId="0" borderId="13" xfId="0" applyFont="1" applyBorder="1" applyAlignment="1"/>
    <xf numFmtId="0" fontId="3" fillId="0" borderId="12" xfId="0" applyFont="1" applyBorder="1" applyAlignment="1"/>
    <xf numFmtId="0" fontId="1" fillId="0" borderId="0" xfId="0" applyFont="1" applyBorder="1" applyAlignment="1">
      <alignment horizontal="center" vertical="top"/>
    </xf>
    <xf numFmtId="0" fontId="6" fillId="0" borderId="0" xfId="0" applyFont="1"/>
    <xf numFmtId="0" fontId="9"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wrapText="1"/>
    </xf>
    <xf numFmtId="0" fontId="2" fillId="0" borderId="12" xfId="0" applyFont="1" applyBorder="1" applyAlignment="1">
      <alignment vertical="center"/>
    </xf>
    <xf numFmtId="0" fontId="6" fillId="0" borderId="0" xfId="0" applyFont="1" applyBorder="1" applyAlignment="1">
      <alignment vertical="center"/>
    </xf>
    <xf numFmtId="0" fontId="6" fillId="0" borderId="0" xfId="0" applyFont="1" applyBorder="1"/>
    <xf numFmtId="0" fontId="5" fillId="0" borderId="13" xfId="0" applyFont="1" applyBorder="1" applyAlignment="1">
      <alignment vertical="center"/>
    </xf>
    <xf numFmtId="0" fontId="5" fillId="0" borderId="0" xfId="0" applyFont="1" applyBorder="1" applyAlignment="1">
      <alignment vertical="center"/>
    </xf>
    <xf numFmtId="0" fontId="6" fillId="0" borderId="0" xfId="0" applyFont="1" applyAlignment="1"/>
    <xf numFmtId="0" fontId="6" fillId="0" borderId="13" xfId="0" applyFont="1" applyBorder="1" applyAlignment="1"/>
    <xf numFmtId="0" fontId="11" fillId="0" borderId="12" xfId="0" applyFont="1" applyBorder="1"/>
    <xf numFmtId="0" fontId="6" fillId="0" borderId="13" xfId="0" applyFont="1" applyBorder="1"/>
    <xf numFmtId="0" fontId="11" fillId="0" borderId="12" xfId="0" applyFont="1" applyBorder="1" applyAlignment="1"/>
    <xf numFmtId="0" fontId="10" fillId="0" borderId="0" xfId="0" applyFont="1" applyBorder="1"/>
    <xf numFmtId="0" fontId="10" fillId="0" borderId="13" xfId="0" applyFont="1" applyBorder="1"/>
    <xf numFmtId="0" fontId="6" fillId="0" borderId="0" xfId="0" applyFont="1" applyBorder="1" applyAlignment="1">
      <alignment horizontal="center"/>
    </xf>
    <xf numFmtId="0" fontId="13" fillId="0" borderId="0" xfId="0" applyFont="1" applyBorder="1"/>
    <xf numFmtId="0" fontId="13" fillId="0" borderId="0" xfId="0" applyFont="1" applyBorder="1" applyAlignment="1">
      <alignment vertical="top"/>
    </xf>
    <xf numFmtId="0" fontId="11" fillId="0" borderId="14" xfId="0" applyFont="1" applyBorder="1" applyAlignment="1"/>
    <xf numFmtId="0" fontId="6" fillId="0" borderId="15" xfId="0" applyFont="1" applyBorder="1" applyAlignment="1">
      <alignment horizontal="center"/>
    </xf>
    <xf numFmtId="0" fontId="10" fillId="0" borderId="15" xfId="0" applyFont="1" applyBorder="1"/>
    <xf numFmtId="0" fontId="10" fillId="0" borderId="16" xfId="0" applyFont="1" applyBorder="1"/>
    <xf numFmtId="0" fontId="13" fillId="0" borderId="14" xfId="0" applyFont="1" applyBorder="1" applyAlignment="1">
      <alignment vertical="top"/>
    </xf>
    <xf numFmtId="0" fontId="13" fillId="0" borderId="15" xfId="0" applyFont="1" applyBorder="1" applyAlignment="1">
      <alignment vertical="top"/>
    </xf>
    <xf numFmtId="0" fontId="13" fillId="0" borderId="16" xfId="0" applyFont="1" applyBorder="1" applyAlignment="1">
      <alignment vertical="top"/>
    </xf>
    <xf numFmtId="0" fontId="11" fillId="0" borderId="0" xfId="0" applyFont="1" applyBorder="1" applyAlignment="1"/>
    <xf numFmtId="0" fontId="8" fillId="0" borderId="0" xfId="0" applyFont="1"/>
    <xf numFmtId="0" fontId="14" fillId="0" borderId="17" xfId="0" applyFont="1" applyBorder="1" applyAlignment="1">
      <alignment horizontal="center"/>
    </xf>
    <xf numFmtId="0" fontId="14" fillId="0" borderId="0" xfId="0" applyFont="1" applyBorder="1" applyAlignment="1">
      <alignment horizontal="center"/>
    </xf>
    <xf numFmtId="0" fontId="15" fillId="0" borderId="0" xfId="0" applyFont="1"/>
    <xf numFmtId="0" fontId="7" fillId="0" borderId="17" xfId="0" applyFont="1" applyBorder="1" applyAlignment="1">
      <alignment horizontal="center" vertical="center"/>
    </xf>
    <xf numFmtId="0" fontId="15" fillId="0" borderId="17" xfId="0" applyFont="1" applyBorder="1"/>
    <xf numFmtId="0" fontId="15" fillId="0" borderId="22" xfId="0" applyFont="1" applyBorder="1"/>
    <xf numFmtId="0" fontId="15" fillId="0" borderId="17" xfId="0" applyFont="1" applyBorder="1" applyAlignment="1">
      <alignment vertical="center"/>
    </xf>
    <xf numFmtId="0" fontId="6" fillId="0" borderId="17" xfId="0" applyFont="1" applyBorder="1"/>
    <xf numFmtId="0" fontId="16" fillId="0" borderId="21" xfId="0" applyFont="1" applyBorder="1" applyAlignment="1">
      <alignment horizontal="center" vertical="center"/>
    </xf>
    <xf numFmtId="0" fontId="15" fillId="0" borderId="20" xfId="0" applyFont="1" applyBorder="1" applyAlignment="1"/>
    <xf numFmtId="0" fontId="15" fillId="0" borderId="0" xfId="0" applyFont="1" applyBorder="1"/>
    <xf numFmtId="0" fontId="15" fillId="0" borderId="18" xfId="0" applyFont="1" applyBorder="1" applyAlignment="1">
      <alignment vertical="center"/>
    </xf>
    <xf numFmtId="0" fontId="10" fillId="0" borderId="0" xfId="0" applyFont="1"/>
    <xf numFmtId="0" fontId="8" fillId="0" borderId="0" xfId="0" applyFont="1" applyAlignment="1">
      <alignment horizontal="left"/>
    </xf>
    <xf numFmtId="0" fontId="8" fillId="0" borderId="0" xfId="0" applyFont="1" applyBorder="1" applyAlignment="1">
      <alignment horizontal="left"/>
    </xf>
    <xf numFmtId="0" fontId="14" fillId="0" borderId="0" xfId="0" applyFont="1" applyBorder="1" applyAlignment="1">
      <alignment horizontal="center" vertical="center"/>
    </xf>
    <xf numFmtId="0" fontId="5" fillId="0" borderId="0" xfId="0" applyFont="1" applyBorder="1" applyAlignment="1">
      <alignment vertical="top" wrapText="1"/>
    </xf>
    <xf numFmtId="0" fontId="5" fillId="0" borderId="0" xfId="0" applyFont="1" applyBorder="1" applyAlignment="1">
      <alignment vertical="top"/>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8" xfId="0" applyFont="1" applyBorder="1" applyAlignment="1">
      <alignment vertical="top" wrapText="1"/>
    </xf>
    <xf numFmtId="3" fontId="6" fillId="0" borderId="0" xfId="0" applyNumberFormat="1" applyFont="1"/>
    <xf numFmtId="0" fontId="15" fillId="0" borderId="19" xfId="0" applyFont="1" applyBorder="1" applyAlignment="1">
      <alignment vertical="center"/>
    </xf>
    <xf numFmtId="0" fontId="6" fillId="0" borderId="20" xfId="0" applyFont="1" applyBorder="1"/>
    <xf numFmtId="0" fontId="0" fillId="0" borderId="0" xfId="0" applyNumberFormat="1"/>
    <xf numFmtId="0" fontId="10" fillId="0" borderId="17" xfId="0" applyFont="1" applyBorder="1"/>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0" xfId="0" applyFont="1" applyBorder="1" applyAlignment="1">
      <alignment horizontal="center" vertical="top"/>
    </xf>
    <xf numFmtId="0" fontId="1" fillId="0" borderId="13" xfId="0" applyFont="1" applyBorder="1" applyAlignment="1">
      <alignment horizontal="center" vertical="top"/>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13" xfId="0" applyFont="1" applyBorder="1" applyAlignment="1">
      <alignment horizontal="center" vertical="top"/>
    </xf>
    <xf numFmtId="0" fontId="2" fillId="0" borderId="0" xfId="0" applyFont="1"/>
    <xf numFmtId="0" fontId="2" fillId="0" borderId="13" xfId="0" applyFont="1" applyBorder="1"/>
    <xf numFmtId="0" fontId="7" fillId="0" borderId="1" xfId="0" applyFont="1" applyBorder="1" applyAlignment="1">
      <alignment horizontal="right" vertical="top"/>
    </xf>
    <xf numFmtId="0" fontId="8" fillId="2" borderId="5" xfId="0" applyFont="1" applyFill="1" applyBorder="1" applyAlignment="1">
      <alignment horizontal="center" vertical="top"/>
    </xf>
    <xf numFmtId="0" fontId="8" fillId="2" borderId="0" xfId="0" applyFont="1" applyFill="1" applyBorder="1" applyAlignment="1">
      <alignment horizontal="center" vertical="top"/>
    </xf>
    <xf numFmtId="0" fontId="8" fillId="2" borderId="6" xfId="0" applyFont="1" applyFill="1" applyBorder="1" applyAlignment="1">
      <alignment horizontal="center" vertical="top"/>
    </xf>
    <xf numFmtId="0" fontId="8" fillId="2" borderId="7" xfId="0" applyFont="1" applyFill="1" applyBorder="1" applyAlignment="1">
      <alignment horizontal="center" vertical="top"/>
    </xf>
    <xf numFmtId="0" fontId="8" fillId="2" borderId="1" xfId="0" applyFont="1" applyFill="1" applyBorder="1" applyAlignment="1">
      <alignment horizontal="center" vertical="top"/>
    </xf>
    <xf numFmtId="0" fontId="8" fillId="2" borderId="8" xfId="0" applyFont="1" applyFill="1" applyBorder="1" applyAlignment="1">
      <alignment horizontal="center" vertical="top"/>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8" fillId="0" borderId="0" xfId="0" applyFont="1" applyAlignment="1">
      <alignment horizontal="left"/>
    </xf>
    <xf numFmtId="0" fontId="8" fillId="0" borderId="15" xfId="0" applyFont="1" applyBorder="1" applyAlignment="1">
      <alignment horizontal="left"/>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5" fillId="0" borderId="17" xfId="0" applyFont="1" applyBorder="1" applyAlignment="1">
      <alignment horizontal="left" vertical="center"/>
    </xf>
    <xf numFmtId="0" fontId="5" fillId="0" borderId="9" xfId="0" applyFont="1" applyBorder="1" applyAlignment="1">
      <alignment horizontal="center" vertical="top" wrapText="1"/>
    </xf>
    <xf numFmtId="0" fontId="5" fillId="0" borderId="11" xfId="0" applyFont="1" applyBorder="1" applyAlignment="1">
      <alignment horizontal="center" vertical="top" wrapText="1"/>
    </xf>
    <xf numFmtId="0" fontId="6" fillId="0" borderId="17" xfId="0" applyFont="1" applyBorder="1" applyAlignment="1">
      <alignment horizontal="left" vertical="center"/>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5" fillId="0" borderId="18" xfId="0" applyFont="1" applyBorder="1" applyAlignment="1">
      <alignment horizontal="center" vertical="top" wrapText="1"/>
    </xf>
    <xf numFmtId="0" fontId="5" fillId="0" borderId="20"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1" xfId="0" applyFont="1" applyBorder="1" applyAlignment="1">
      <alignment horizontal="center" vertical="top" wrapText="1"/>
    </xf>
    <xf numFmtId="0" fontId="5" fillId="0" borderId="8"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247650</xdr:colOff>
      <xdr:row>0</xdr:row>
      <xdr:rowOff>63500</xdr:rowOff>
    </xdr:from>
    <xdr:to>
      <xdr:col>8</xdr:col>
      <xdr:colOff>142875</xdr:colOff>
      <xdr:row>6</xdr:row>
      <xdr:rowOff>9525</xdr:rowOff>
    </xdr:to>
    <xdr:pic>
      <xdr:nvPicPr>
        <xdr:cNvPr id="2" name="Picture 1" descr="LOGO DE LA DIRECTION"/>
        <xdr:cNvPicPr>
          <a:picLocks noChangeAspect="1" noChangeArrowheads="1"/>
        </xdr:cNvPicPr>
      </xdr:nvPicPr>
      <xdr:blipFill>
        <a:blip xmlns:r="http://schemas.openxmlformats.org/officeDocument/2006/relationships" r:embed="rId1" cstate="print">
          <a:lum contrast="12000"/>
          <a:extLst>
            <a:ext uri="{28A0092B-C50C-407E-A947-70E740481C1C}">
              <a14:useLocalDpi xmlns:a14="http://schemas.microsoft.com/office/drawing/2010/main" val="0"/>
            </a:ext>
          </a:extLst>
        </a:blip>
        <a:srcRect/>
        <a:stretch>
          <a:fillRect/>
        </a:stretch>
      </xdr:blipFill>
      <xdr:spPr bwMode="auto">
        <a:xfrm>
          <a:off x="3184525" y="63500"/>
          <a:ext cx="1133475" cy="1033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212481</xdr:colOff>
      <xdr:row>9</xdr:row>
      <xdr:rowOff>0</xdr:rowOff>
    </xdr:from>
    <xdr:to>
      <xdr:col>6</xdr:col>
      <xdr:colOff>798634</xdr:colOff>
      <xdr:row>9</xdr:row>
      <xdr:rowOff>205153</xdr:rowOff>
    </xdr:to>
    <xdr:sp macro="" textlink="">
      <xdr:nvSpPr>
        <xdr:cNvPr id="3" name="ZoneTexte 2"/>
        <xdr:cNvSpPr txBox="1"/>
      </xdr:nvSpPr>
      <xdr:spPr>
        <a:xfrm>
          <a:off x="422031" y="1781175"/>
          <a:ext cx="3310303" cy="205153"/>
        </a:xfrm>
        <a:prstGeom prst="rect">
          <a:avLst/>
        </a:prstGeom>
        <a:solidFill>
          <a:schemeClr val="accent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lang="fr-FR" sz="1100" b="1">
              <a:latin typeface="Arial" pitchFamily="34" charset="0"/>
              <a:cs typeface="Arial" pitchFamily="34" charset="0"/>
            </a:rPr>
            <a:t>RENSEIGNEMENTS SUR LE REDEVABLE</a:t>
          </a:r>
        </a:p>
      </xdr:txBody>
    </xdr:sp>
    <xdr:clientData/>
  </xdr:twoCellAnchor>
  <xdr:twoCellAnchor>
    <xdr:from>
      <xdr:col>9</xdr:col>
      <xdr:colOff>272142</xdr:colOff>
      <xdr:row>9</xdr:row>
      <xdr:rowOff>522</xdr:rowOff>
    </xdr:from>
    <xdr:to>
      <xdr:col>11</xdr:col>
      <xdr:colOff>849923</xdr:colOff>
      <xdr:row>9</xdr:row>
      <xdr:rowOff>205152</xdr:rowOff>
    </xdr:to>
    <xdr:sp macro="" textlink="">
      <xdr:nvSpPr>
        <xdr:cNvPr id="4" name="ZoneTexte 3"/>
        <xdr:cNvSpPr txBox="1"/>
      </xdr:nvSpPr>
      <xdr:spPr>
        <a:xfrm>
          <a:off x="4663167" y="1781697"/>
          <a:ext cx="2473256" cy="204630"/>
        </a:xfrm>
        <a:prstGeom prst="rect">
          <a:avLst/>
        </a:prstGeom>
        <a:solidFill>
          <a:schemeClr val="accent6"/>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lang="fr-FR" sz="1100" b="1">
              <a:latin typeface="Arial" pitchFamily="34" charset="0"/>
              <a:cs typeface="Arial" pitchFamily="34" charset="0"/>
            </a:rPr>
            <a:t>IDENTIFICATION DU REDEVABLE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58024</xdr:colOff>
      <xdr:row>2</xdr:row>
      <xdr:rowOff>11160</xdr:rowOff>
    </xdr:from>
    <xdr:to>
      <xdr:col>14</xdr:col>
      <xdr:colOff>633041</xdr:colOff>
      <xdr:row>62</xdr:row>
      <xdr:rowOff>35169</xdr:rowOff>
    </xdr:to>
    <xdr:sp macro="" textlink="">
      <xdr:nvSpPr>
        <xdr:cNvPr id="2049" name="Text Box 1"/>
        <xdr:cNvSpPr txBox="1">
          <a:spLocks noChangeArrowheads="1"/>
        </xdr:cNvSpPr>
      </xdr:nvSpPr>
      <xdr:spPr bwMode="auto">
        <a:xfrm>
          <a:off x="58024" y="374575"/>
          <a:ext cx="7444740" cy="1092647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1">
            <a:defRPr sz="1000"/>
          </a:pPr>
          <a:r>
            <a:rPr lang="fr-FR" sz="1200" b="1" i="0" strike="noStrike">
              <a:solidFill>
                <a:srgbClr val="000000"/>
              </a:solidFill>
              <a:latin typeface="Arial"/>
              <a:cs typeface="Arial"/>
            </a:rPr>
            <a:t>TAXE SUR LES ACTIVITES FINANCIERES (TAFI)</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 bis-(création) : Il est institué au profit du budget de l’Etat une Taxe sur les Activités Financières. </a:t>
          </a:r>
          <a:r>
            <a:rPr lang="fr-FR" sz="1100" b="0" i="0" strike="noStrike">
              <a:solidFill>
                <a:srgbClr val="000000"/>
              </a:solidFill>
              <a:latin typeface="Calibri"/>
              <a:cs typeface="Calibri"/>
            </a:rPr>
            <a:t> </a:t>
          </a: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SOUS- SECTION I : CHAMP D’APPLICATION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 OPERATIONS IMPOSABLES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 ter -(création) : La taxe s’applique aux opérations qui se rattachent aux activités bancaires ou financières et d’une manière générale au commerce des valeurs et de l’argent.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Les activités bancaires ou financières s’entendent des activités exercées par les banques, les établissements financiers, les agents de change, les changeurs, escompteurs et remisiers.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B. PERSONNES IMPOSABLES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 quater-(création) : Sont assujettis à la Taxe sur les Activités Financières </a:t>
          </a:r>
          <a:r>
            <a:rPr lang="fr-FR" sz="1100" b="0" i="0" strike="noStrike">
              <a:solidFill>
                <a:srgbClr val="000000"/>
              </a:solidFill>
              <a:latin typeface="Arial"/>
              <a:cs typeface="Arial"/>
            </a:rPr>
            <a:t>: </a:t>
          </a:r>
        </a:p>
        <a:p>
          <a:pPr algn="l" rtl="1">
            <a:defRPr sz="1000"/>
          </a:pPr>
          <a:r>
            <a:rPr lang="fr-FR" sz="1100" b="1" i="0" strike="noStrike">
              <a:solidFill>
                <a:srgbClr val="000000"/>
              </a:solidFill>
              <a:latin typeface="Arial"/>
              <a:cs typeface="Arial"/>
            </a:rPr>
            <a:t>- les banques et les établissements financiers agréés au Niger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personnes physiques ou morales qui réalisent des opérations d’intermédiation financière;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agents de change, les changeurs, escompteurs et remisiers</a:t>
          </a:r>
          <a:r>
            <a:rPr lang="fr-FR" sz="1100" b="0" i="0" strike="noStrike">
              <a:solidFill>
                <a:srgbClr val="000000"/>
              </a:solidFill>
              <a:latin typeface="Arial"/>
              <a:cs typeface="Arial"/>
            </a:rPr>
            <a:t>. </a:t>
          </a:r>
        </a:p>
        <a:p>
          <a:pPr algn="l" rtl="1">
            <a:defRPr sz="1000"/>
          </a:pPr>
          <a:r>
            <a:rPr lang="fr-FR" sz="1100" b="1" i="0" strike="noStrike">
              <a:solidFill>
                <a:srgbClr val="000000"/>
              </a:solidFill>
              <a:latin typeface="Arial"/>
              <a:cs typeface="Arial"/>
            </a:rPr>
            <a:t>C. EXONERATIONS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 quinquies-(création) : Sont exonérés de la Taxe sur les Activités Financières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opérations réalisées par la Banque Centrale des Etats de l’Afrique de l’Ouest (BCEAO)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opérations destinées à satisfaire les besoins de trésorerie des banques et des établissements financiers et celles concernant les emprunts à long terme contractés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intérêts et commissions sur prêts et avances consentis à l’Etat et aux collectivités territoriales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agios afférents à la mobilisation par voie de réescompte ou de pension des effets publics ou privés figurant dans le portefeuille des banques, des établissements financiers et des organismes publics ou semi-publics habilités à réaliser des opérations d'escompte, ainsi que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ceux afférents à la première négociation des effets destinés à mobiliser les prêts consentis par les mêmes organismes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intérêts des dépôts à terme de plus de six (6) mois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intérêts des obligations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intérêts de l’emprunt contracté par les salariés, dans le cadre d’une première acquisition immobilière portant sur un terrain immatriculé au service de la Conservation Foncière. Pour bénéficier de l’exonération, le montant de l’emprunt ne doit pas excéder trente millions (30 000 000) de francs CFA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intérêts et commissions sur les opérations de collecte de l’épargne et de distribution du crédit effectuées par les institutions du système financier décentralisé, telles que définies par la loi portant réglementation des systèmes financiers décentralisés ;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 les opérations relatives au mandat postal.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SOUS-SECTION II : ASSIETTE, TAUX, FAIT GENERATEUR, EXIGIBILITE ET RECOUVREMENT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 ASSIETTE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297sexies-(création) </a:t>
          </a:r>
          <a:r>
            <a:rPr lang="fr-FR" sz="1100" b="0" i="0" strike="noStrike">
              <a:solidFill>
                <a:srgbClr val="000000"/>
              </a:solidFill>
              <a:latin typeface="Arial"/>
              <a:cs typeface="Arial"/>
            </a:rPr>
            <a:t>: </a:t>
          </a:r>
          <a:r>
            <a:rPr lang="fr-FR" sz="1100" b="1" i="0" strike="noStrike">
              <a:solidFill>
                <a:srgbClr val="000000"/>
              </a:solidFill>
              <a:latin typeface="Arial"/>
              <a:cs typeface="Arial"/>
            </a:rPr>
            <a:t>L’assiette de la Taxe sur les Activités Financières est constituée par le montant brut des intérêts, des agios, des commissions et autres rémunérations, à l’exclusion de la taxe elle-même. Lorsqu’une rémunération est partagée entre des personnes visées à l’article 297 ter, chacune est imposée sur la fraction de la rémunération qui lui est définitivement acquise.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B. TAUX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297septies- (création) </a:t>
          </a:r>
          <a:r>
            <a:rPr lang="fr-FR" sz="1100" b="0" i="0" strike="noStrike">
              <a:solidFill>
                <a:srgbClr val="000000"/>
              </a:solidFill>
              <a:latin typeface="Arial"/>
              <a:cs typeface="Arial"/>
            </a:rPr>
            <a:t>: </a:t>
          </a:r>
          <a:r>
            <a:rPr lang="fr-FR" sz="1100" b="1" i="0" strike="noStrike">
              <a:solidFill>
                <a:srgbClr val="000000"/>
              </a:solidFill>
              <a:latin typeface="Arial"/>
              <a:cs typeface="Arial"/>
            </a:rPr>
            <a:t>Le taux de la Taxe sur les Activités Financières est fixé à 18%.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C. FAIT GENERATEUR ET EXIGIBILITE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Art.297octies-</a:t>
          </a:r>
          <a:r>
            <a:rPr lang="fr-FR" sz="1100" b="0" i="0" strike="noStrike">
              <a:solidFill>
                <a:srgbClr val="000000"/>
              </a:solidFill>
              <a:latin typeface="Arial"/>
              <a:cs typeface="Arial"/>
            </a:rPr>
            <a:t>(</a:t>
          </a:r>
          <a:r>
            <a:rPr lang="fr-FR" sz="1100" b="1" i="0" strike="noStrike">
              <a:solidFill>
                <a:srgbClr val="000000"/>
              </a:solidFill>
              <a:latin typeface="Arial"/>
              <a:cs typeface="Arial"/>
            </a:rPr>
            <a:t>création) : Le fait générateur de la Taxe sur les Activités Financières est constitué par l’accomplissement de la prestation ou </a:t>
          </a:r>
          <a:r>
            <a:rPr lang="fr-FR" sz="1100" b="0" i="0" strike="noStrike">
              <a:solidFill>
                <a:srgbClr val="000000"/>
              </a:solidFill>
              <a:latin typeface="Calibri"/>
              <a:cs typeface="Calibri"/>
            </a:rPr>
            <a:t>12 </a:t>
          </a: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l’inscription du montant de la rémunération au compte du bénéficiaire du prêt, des avances, avals et opérations assimilées.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297nonies-(création) : La Taxe sur les Activités Financières est exigible au plus tard le quinze (15) du mois qui suit celui du fait générateur, sous les mêmes conditions que la Taxe sur la Valeur Ajoutée.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D. RECOUVREMENT </a:t>
          </a:r>
          <a:endParaRPr lang="fr-FR" sz="1100" b="0" i="0" strike="noStrike">
            <a:solidFill>
              <a:srgbClr val="000000"/>
            </a:solidFill>
            <a:latin typeface="Arial"/>
            <a:cs typeface="Arial"/>
          </a:endParaRPr>
        </a:p>
        <a:p>
          <a:pPr algn="l" rtl="1">
            <a:defRPr sz="1000"/>
          </a:pP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297decies-(création) : La Taxe sur les Activités Financières est acquittée au plus tard le 15 du mois suivant celui au titre duquel elle a été collectée, dans les mêmes conditions que la Taxe sur la Valeur Ajoutée</a:t>
          </a:r>
          <a:r>
            <a:rPr lang="fr-FR" sz="1100" b="0" i="0" strike="noStrike">
              <a:solidFill>
                <a:srgbClr val="000000"/>
              </a:solidFill>
              <a:latin typeface="Arial"/>
              <a:cs typeface="Arial"/>
            </a:rPr>
            <a:t>. </a:t>
          </a:r>
        </a:p>
        <a:p>
          <a:pPr algn="l" rtl="1">
            <a:defRPr sz="1000"/>
          </a:pPr>
          <a:r>
            <a:rPr lang="fr-FR" sz="1100" b="1" i="0" strike="noStrike">
              <a:solidFill>
                <a:srgbClr val="000000"/>
              </a:solidFill>
              <a:latin typeface="Arial"/>
              <a:cs typeface="Arial"/>
            </a:rPr>
            <a:t>SOUS -SECTION III : OBLIGATIONS, CONTROLE ET SANCTIONS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Arial"/>
              <a:cs typeface="Arial"/>
            </a:rPr>
            <a:t>Art. 297undecies-(création) : Les modalités de déclaration, de contrôle et de sanction sont, mutatis mutandis, les mêmes que celles prévues en matière de Taxe sur la Valeur Ajoutée. </a:t>
          </a:r>
          <a:endParaRPr lang="fr-FR" sz="1100" b="0" i="0" strike="noStrike">
            <a:solidFill>
              <a:srgbClr val="000000"/>
            </a:solidFill>
            <a:latin typeface="Arial"/>
            <a:cs typeface="Arial"/>
          </a:endParaRPr>
        </a:p>
        <a:p>
          <a:pPr algn="l" rtl="1">
            <a:defRPr sz="1000"/>
          </a:pPr>
          <a:r>
            <a:rPr lang="fr-FR" sz="1100" b="1" i="0" strike="noStrike">
              <a:solidFill>
                <a:srgbClr val="000000"/>
              </a:solidFill>
              <a:latin typeface="Calibri"/>
              <a:cs typeface="Calibri"/>
            </a:rPr>
            <a:t>Art. 297duodecies-(création) : En tant que de besoin, des mesures réglementaires sont prises pour l’application des présentes dispositions.</a:t>
          </a:r>
          <a:endParaRPr lang="fr-FR" sz="1100" b="0" i="0" strike="noStrike">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
  <sheetViews>
    <sheetView tabSelected="1" topLeftCell="A20" zoomScale="120" zoomScaleNormal="120" workbookViewId="0">
      <selection activeCell="A20" sqref="A1:A1048576"/>
    </sheetView>
  </sheetViews>
  <sheetFormatPr baseColWidth="10" defaultRowHeight="15" x14ac:dyDescent="0.25"/>
  <cols>
    <col min="1" max="1" width="1.28515625" style="9" customWidth="1"/>
    <col min="2" max="2" width="3.140625" style="9" customWidth="1"/>
    <col min="3" max="4" width="11.42578125" style="9"/>
    <col min="5" max="5" width="11.140625" style="9" customWidth="1"/>
    <col min="6" max="6" width="6.85546875" style="9" customWidth="1"/>
    <col min="7" max="7" width="16.28515625" style="9" customWidth="1"/>
    <col min="8" max="8" width="1.85546875" style="9" customWidth="1"/>
    <col min="9" max="9" width="3.28515625" style="9" customWidth="1"/>
    <col min="10" max="10" width="13.7109375" style="9" customWidth="1"/>
    <col min="11" max="11" width="14.28515625" style="9" customWidth="1"/>
    <col min="12" max="12" width="16.7109375" style="9" customWidth="1"/>
    <col min="13" max="255" width="11.42578125" style="9"/>
    <col min="256" max="256" width="3.140625" style="9" customWidth="1"/>
    <col min="257" max="258" width="11.42578125" style="9"/>
    <col min="259" max="259" width="15.7109375" style="9" customWidth="1"/>
    <col min="260" max="260" width="16.7109375" style="9" customWidth="1"/>
    <col min="261" max="261" width="3.28515625" style="9" customWidth="1"/>
    <col min="262" max="262" width="13.7109375" style="9" customWidth="1"/>
    <col min="263" max="263" width="16" style="9" customWidth="1"/>
    <col min="264" max="264" width="16.7109375" style="9" customWidth="1"/>
    <col min="265" max="511" width="11.42578125" style="9"/>
    <col min="512" max="512" width="3.140625" style="9" customWidth="1"/>
    <col min="513" max="514" width="11.42578125" style="9"/>
    <col min="515" max="515" width="15.7109375" style="9" customWidth="1"/>
    <col min="516" max="516" width="16.7109375" style="9" customWidth="1"/>
    <col min="517" max="517" width="3.28515625" style="9" customWidth="1"/>
    <col min="518" max="518" width="13.7109375" style="9" customWidth="1"/>
    <col min="519" max="519" width="16" style="9" customWidth="1"/>
    <col min="520" max="520" width="16.7109375" style="9" customWidth="1"/>
    <col min="521" max="767" width="11.42578125" style="9"/>
    <col min="768" max="768" width="3.140625" style="9" customWidth="1"/>
    <col min="769" max="770" width="11.42578125" style="9"/>
    <col min="771" max="771" width="15.7109375" style="9" customWidth="1"/>
    <col min="772" max="772" width="16.7109375" style="9" customWidth="1"/>
    <col min="773" max="773" width="3.28515625" style="9" customWidth="1"/>
    <col min="774" max="774" width="13.7109375" style="9" customWidth="1"/>
    <col min="775" max="775" width="16" style="9" customWidth="1"/>
    <col min="776" max="776" width="16.7109375" style="9" customWidth="1"/>
    <col min="777" max="1023" width="11.42578125" style="9"/>
    <col min="1024" max="1024" width="3.140625" style="9" customWidth="1"/>
    <col min="1025" max="1026" width="11.42578125" style="9"/>
    <col min="1027" max="1027" width="15.7109375" style="9" customWidth="1"/>
    <col min="1028" max="1028" width="16.7109375" style="9" customWidth="1"/>
    <col min="1029" max="1029" width="3.28515625" style="9" customWidth="1"/>
    <col min="1030" max="1030" width="13.7109375" style="9" customWidth="1"/>
    <col min="1031" max="1031" width="16" style="9" customWidth="1"/>
    <col min="1032" max="1032" width="16.7109375" style="9" customWidth="1"/>
    <col min="1033" max="1279" width="11.42578125" style="9"/>
    <col min="1280" max="1280" width="3.140625" style="9" customWidth="1"/>
    <col min="1281" max="1282" width="11.42578125" style="9"/>
    <col min="1283" max="1283" width="15.7109375" style="9" customWidth="1"/>
    <col min="1284" max="1284" width="16.7109375" style="9" customWidth="1"/>
    <col min="1285" max="1285" width="3.28515625" style="9" customWidth="1"/>
    <col min="1286" max="1286" width="13.7109375" style="9" customWidth="1"/>
    <col min="1287" max="1287" width="16" style="9" customWidth="1"/>
    <col min="1288" max="1288" width="16.7109375" style="9" customWidth="1"/>
    <col min="1289" max="1535" width="11.42578125" style="9"/>
    <col min="1536" max="1536" width="3.140625" style="9" customWidth="1"/>
    <col min="1537" max="1538" width="11.42578125" style="9"/>
    <col min="1539" max="1539" width="15.7109375" style="9" customWidth="1"/>
    <col min="1540" max="1540" width="16.7109375" style="9" customWidth="1"/>
    <col min="1541" max="1541" width="3.28515625" style="9" customWidth="1"/>
    <col min="1542" max="1542" width="13.7109375" style="9" customWidth="1"/>
    <col min="1543" max="1543" width="16" style="9" customWidth="1"/>
    <col min="1544" max="1544" width="16.7109375" style="9" customWidth="1"/>
    <col min="1545" max="1791" width="11.42578125" style="9"/>
    <col min="1792" max="1792" width="3.140625" style="9" customWidth="1"/>
    <col min="1793" max="1794" width="11.42578125" style="9"/>
    <col min="1795" max="1795" width="15.7109375" style="9" customWidth="1"/>
    <col min="1796" max="1796" width="16.7109375" style="9" customWidth="1"/>
    <col min="1797" max="1797" width="3.28515625" style="9" customWidth="1"/>
    <col min="1798" max="1798" width="13.7109375" style="9" customWidth="1"/>
    <col min="1799" max="1799" width="16" style="9" customWidth="1"/>
    <col min="1800" max="1800" width="16.7109375" style="9" customWidth="1"/>
    <col min="1801" max="2047" width="11.42578125" style="9"/>
    <col min="2048" max="2048" width="3.140625" style="9" customWidth="1"/>
    <col min="2049" max="2050" width="11.42578125" style="9"/>
    <col min="2051" max="2051" width="15.7109375" style="9" customWidth="1"/>
    <col min="2052" max="2052" width="16.7109375" style="9" customWidth="1"/>
    <col min="2053" max="2053" width="3.28515625" style="9" customWidth="1"/>
    <col min="2054" max="2054" width="13.7109375" style="9" customWidth="1"/>
    <col min="2055" max="2055" width="16" style="9" customWidth="1"/>
    <col min="2056" max="2056" width="16.7109375" style="9" customWidth="1"/>
    <col min="2057" max="2303" width="11.42578125" style="9"/>
    <col min="2304" max="2304" width="3.140625" style="9" customWidth="1"/>
    <col min="2305" max="2306" width="11.42578125" style="9"/>
    <col min="2307" max="2307" width="15.7109375" style="9" customWidth="1"/>
    <col min="2308" max="2308" width="16.7109375" style="9" customWidth="1"/>
    <col min="2309" max="2309" width="3.28515625" style="9" customWidth="1"/>
    <col min="2310" max="2310" width="13.7109375" style="9" customWidth="1"/>
    <col min="2311" max="2311" width="16" style="9" customWidth="1"/>
    <col min="2312" max="2312" width="16.7109375" style="9" customWidth="1"/>
    <col min="2313" max="2559" width="11.42578125" style="9"/>
    <col min="2560" max="2560" width="3.140625" style="9" customWidth="1"/>
    <col min="2561" max="2562" width="11.42578125" style="9"/>
    <col min="2563" max="2563" width="15.7109375" style="9" customWidth="1"/>
    <col min="2564" max="2564" width="16.7109375" style="9" customWidth="1"/>
    <col min="2565" max="2565" width="3.28515625" style="9" customWidth="1"/>
    <col min="2566" max="2566" width="13.7109375" style="9" customWidth="1"/>
    <col min="2567" max="2567" width="16" style="9" customWidth="1"/>
    <col min="2568" max="2568" width="16.7109375" style="9" customWidth="1"/>
    <col min="2569" max="2815" width="11.42578125" style="9"/>
    <col min="2816" max="2816" width="3.140625" style="9" customWidth="1"/>
    <col min="2817" max="2818" width="11.42578125" style="9"/>
    <col min="2819" max="2819" width="15.7109375" style="9" customWidth="1"/>
    <col min="2820" max="2820" width="16.7109375" style="9" customWidth="1"/>
    <col min="2821" max="2821" width="3.28515625" style="9" customWidth="1"/>
    <col min="2822" max="2822" width="13.7109375" style="9" customWidth="1"/>
    <col min="2823" max="2823" width="16" style="9" customWidth="1"/>
    <col min="2824" max="2824" width="16.7109375" style="9" customWidth="1"/>
    <col min="2825" max="3071" width="11.42578125" style="9"/>
    <col min="3072" max="3072" width="3.140625" style="9" customWidth="1"/>
    <col min="3073" max="3074" width="11.42578125" style="9"/>
    <col min="3075" max="3075" width="15.7109375" style="9" customWidth="1"/>
    <col min="3076" max="3076" width="16.7109375" style="9" customWidth="1"/>
    <col min="3077" max="3077" width="3.28515625" style="9" customWidth="1"/>
    <col min="3078" max="3078" width="13.7109375" style="9" customWidth="1"/>
    <col min="3079" max="3079" width="16" style="9" customWidth="1"/>
    <col min="3080" max="3080" width="16.7109375" style="9" customWidth="1"/>
    <col min="3081" max="3327" width="11.42578125" style="9"/>
    <col min="3328" max="3328" width="3.140625" style="9" customWidth="1"/>
    <col min="3329" max="3330" width="11.42578125" style="9"/>
    <col min="3331" max="3331" width="15.7109375" style="9" customWidth="1"/>
    <col min="3332" max="3332" width="16.7109375" style="9" customWidth="1"/>
    <col min="3333" max="3333" width="3.28515625" style="9" customWidth="1"/>
    <col min="3334" max="3334" width="13.7109375" style="9" customWidth="1"/>
    <col min="3335" max="3335" width="16" style="9" customWidth="1"/>
    <col min="3336" max="3336" width="16.7109375" style="9" customWidth="1"/>
    <col min="3337" max="3583" width="11.42578125" style="9"/>
    <col min="3584" max="3584" width="3.140625" style="9" customWidth="1"/>
    <col min="3585" max="3586" width="11.42578125" style="9"/>
    <col min="3587" max="3587" width="15.7109375" style="9" customWidth="1"/>
    <col min="3588" max="3588" width="16.7109375" style="9" customWidth="1"/>
    <col min="3589" max="3589" width="3.28515625" style="9" customWidth="1"/>
    <col min="3590" max="3590" width="13.7109375" style="9" customWidth="1"/>
    <col min="3591" max="3591" width="16" style="9" customWidth="1"/>
    <col min="3592" max="3592" width="16.7109375" style="9" customWidth="1"/>
    <col min="3593" max="3839" width="11.42578125" style="9"/>
    <col min="3840" max="3840" width="3.140625" style="9" customWidth="1"/>
    <col min="3841" max="3842" width="11.42578125" style="9"/>
    <col min="3843" max="3843" width="15.7109375" style="9" customWidth="1"/>
    <col min="3844" max="3844" width="16.7109375" style="9" customWidth="1"/>
    <col min="3845" max="3845" width="3.28515625" style="9" customWidth="1"/>
    <col min="3846" max="3846" width="13.7109375" style="9" customWidth="1"/>
    <col min="3847" max="3847" width="16" style="9" customWidth="1"/>
    <col min="3848" max="3848" width="16.7109375" style="9" customWidth="1"/>
    <col min="3849" max="4095" width="11.42578125" style="9"/>
    <col min="4096" max="4096" width="3.140625" style="9" customWidth="1"/>
    <col min="4097" max="4098" width="11.42578125" style="9"/>
    <col min="4099" max="4099" width="15.7109375" style="9" customWidth="1"/>
    <col min="4100" max="4100" width="16.7109375" style="9" customWidth="1"/>
    <col min="4101" max="4101" width="3.28515625" style="9" customWidth="1"/>
    <col min="4102" max="4102" width="13.7109375" style="9" customWidth="1"/>
    <col min="4103" max="4103" width="16" style="9" customWidth="1"/>
    <col min="4104" max="4104" width="16.7109375" style="9" customWidth="1"/>
    <col min="4105" max="4351" width="11.42578125" style="9"/>
    <col min="4352" max="4352" width="3.140625" style="9" customWidth="1"/>
    <col min="4353" max="4354" width="11.42578125" style="9"/>
    <col min="4355" max="4355" width="15.7109375" style="9" customWidth="1"/>
    <col min="4356" max="4356" width="16.7109375" style="9" customWidth="1"/>
    <col min="4357" max="4357" width="3.28515625" style="9" customWidth="1"/>
    <col min="4358" max="4358" width="13.7109375" style="9" customWidth="1"/>
    <col min="4359" max="4359" width="16" style="9" customWidth="1"/>
    <col min="4360" max="4360" width="16.7109375" style="9" customWidth="1"/>
    <col min="4361" max="4607" width="11.42578125" style="9"/>
    <col min="4608" max="4608" width="3.140625" style="9" customWidth="1"/>
    <col min="4609" max="4610" width="11.42578125" style="9"/>
    <col min="4611" max="4611" width="15.7109375" style="9" customWidth="1"/>
    <col min="4612" max="4612" width="16.7109375" style="9" customWidth="1"/>
    <col min="4613" max="4613" width="3.28515625" style="9" customWidth="1"/>
    <col min="4614" max="4614" width="13.7109375" style="9" customWidth="1"/>
    <col min="4615" max="4615" width="16" style="9" customWidth="1"/>
    <col min="4616" max="4616" width="16.7109375" style="9" customWidth="1"/>
    <col min="4617" max="4863" width="11.42578125" style="9"/>
    <col min="4864" max="4864" width="3.140625" style="9" customWidth="1"/>
    <col min="4865" max="4866" width="11.42578125" style="9"/>
    <col min="4867" max="4867" width="15.7109375" style="9" customWidth="1"/>
    <col min="4868" max="4868" width="16.7109375" style="9" customWidth="1"/>
    <col min="4869" max="4869" width="3.28515625" style="9" customWidth="1"/>
    <col min="4870" max="4870" width="13.7109375" style="9" customWidth="1"/>
    <col min="4871" max="4871" width="16" style="9" customWidth="1"/>
    <col min="4872" max="4872" width="16.7109375" style="9" customWidth="1"/>
    <col min="4873" max="5119" width="11.42578125" style="9"/>
    <col min="5120" max="5120" width="3.140625" style="9" customWidth="1"/>
    <col min="5121" max="5122" width="11.42578125" style="9"/>
    <col min="5123" max="5123" width="15.7109375" style="9" customWidth="1"/>
    <col min="5124" max="5124" width="16.7109375" style="9" customWidth="1"/>
    <col min="5125" max="5125" width="3.28515625" style="9" customWidth="1"/>
    <col min="5126" max="5126" width="13.7109375" style="9" customWidth="1"/>
    <col min="5127" max="5127" width="16" style="9" customWidth="1"/>
    <col min="5128" max="5128" width="16.7109375" style="9" customWidth="1"/>
    <col min="5129" max="5375" width="11.42578125" style="9"/>
    <col min="5376" max="5376" width="3.140625" style="9" customWidth="1"/>
    <col min="5377" max="5378" width="11.42578125" style="9"/>
    <col min="5379" max="5379" width="15.7109375" style="9" customWidth="1"/>
    <col min="5380" max="5380" width="16.7109375" style="9" customWidth="1"/>
    <col min="5381" max="5381" width="3.28515625" style="9" customWidth="1"/>
    <col min="5382" max="5382" width="13.7109375" style="9" customWidth="1"/>
    <col min="5383" max="5383" width="16" style="9" customWidth="1"/>
    <col min="5384" max="5384" width="16.7109375" style="9" customWidth="1"/>
    <col min="5385" max="5631" width="11.42578125" style="9"/>
    <col min="5632" max="5632" width="3.140625" style="9" customWidth="1"/>
    <col min="5633" max="5634" width="11.42578125" style="9"/>
    <col min="5635" max="5635" width="15.7109375" style="9" customWidth="1"/>
    <col min="5636" max="5636" width="16.7109375" style="9" customWidth="1"/>
    <col min="5637" max="5637" width="3.28515625" style="9" customWidth="1"/>
    <col min="5638" max="5638" width="13.7109375" style="9" customWidth="1"/>
    <col min="5639" max="5639" width="16" style="9" customWidth="1"/>
    <col min="5640" max="5640" width="16.7109375" style="9" customWidth="1"/>
    <col min="5641" max="5887" width="11.42578125" style="9"/>
    <col min="5888" max="5888" width="3.140625" style="9" customWidth="1"/>
    <col min="5889" max="5890" width="11.42578125" style="9"/>
    <col min="5891" max="5891" width="15.7109375" style="9" customWidth="1"/>
    <col min="5892" max="5892" width="16.7109375" style="9" customWidth="1"/>
    <col min="5893" max="5893" width="3.28515625" style="9" customWidth="1"/>
    <col min="5894" max="5894" width="13.7109375" style="9" customWidth="1"/>
    <col min="5895" max="5895" width="16" style="9" customWidth="1"/>
    <col min="5896" max="5896" width="16.7109375" style="9" customWidth="1"/>
    <col min="5897" max="6143" width="11.42578125" style="9"/>
    <col min="6144" max="6144" width="3.140625" style="9" customWidth="1"/>
    <col min="6145" max="6146" width="11.42578125" style="9"/>
    <col min="6147" max="6147" width="15.7109375" style="9" customWidth="1"/>
    <col min="6148" max="6148" width="16.7109375" style="9" customWidth="1"/>
    <col min="6149" max="6149" width="3.28515625" style="9" customWidth="1"/>
    <col min="6150" max="6150" width="13.7109375" style="9" customWidth="1"/>
    <col min="6151" max="6151" width="16" style="9" customWidth="1"/>
    <col min="6152" max="6152" width="16.7109375" style="9" customWidth="1"/>
    <col min="6153" max="6399" width="11.42578125" style="9"/>
    <col min="6400" max="6400" width="3.140625" style="9" customWidth="1"/>
    <col min="6401" max="6402" width="11.42578125" style="9"/>
    <col min="6403" max="6403" width="15.7109375" style="9" customWidth="1"/>
    <col min="6404" max="6404" width="16.7109375" style="9" customWidth="1"/>
    <col min="6405" max="6405" width="3.28515625" style="9" customWidth="1"/>
    <col min="6406" max="6406" width="13.7109375" style="9" customWidth="1"/>
    <col min="6407" max="6407" width="16" style="9" customWidth="1"/>
    <col min="6408" max="6408" width="16.7109375" style="9" customWidth="1"/>
    <col min="6409" max="6655" width="11.42578125" style="9"/>
    <col min="6656" max="6656" width="3.140625" style="9" customWidth="1"/>
    <col min="6657" max="6658" width="11.42578125" style="9"/>
    <col min="6659" max="6659" width="15.7109375" style="9" customWidth="1"/>
    <col min="6660" max="6660" width="16.7109375" style="9" customWidth="1"/>
    <col min="6661" max="6661" width="3.28515625" style="9" customWidth="1"/>
    <col min="6662" max="6662" width="13.7109375" style="9" customWidth="1"/>
    <col min="6663" max="6663" width="16" style="9" customWidth="1"/>
    <col min="6664" max="6664" width="16.7109375" style="9" customWidth="1"/>
    <col min="6665" max="6911" width="11.42578125" style="9"/>
    <col min="6912" max="6912" width="3.140625" style="9" customWidth="1"/>
    <col min="6913" max="6914" width="11.42578125" style="9"/>
    <col min="6915" max="6915" width="15.7109375" style="9" customWidth="1"/>
    <col min="6916" max="6916" width="16.7109375" style="9" customWidth="1"/>
    <col min="6917" max="6917" width="3.28515625" style="9" customWidth="1"/>
    <col min="6918" max="6918" width="13.7109375" style="9" customWidth="1"/>
    <col min="6919" max="6919" width="16" style="9" customWidth="1"/>
    <col min="6920" max="6920" width="16.7109375" style="9" customWidth="1"/>
    <col min="6921" max="7167" width="11.42578125" style="9"/>
    <col min="7168" max="7168" width="3.140625" style="9" customWidth="1"/>
    <col min="7169" max="7170" width="11.42578125" style="9"/>
    <col min="7171" max="7171" width="15.7109375" style="9" customWidth="1"/>
    <col min="7172" max="7172" width="16.7109375" style="9" customWidth="1"/>
    <col min="7173" max="7173" width="3.28515625" style="9" customWidth="1"/>
    <col min="7174" max="7174" width="13.7109375" style="9" customWidth="1"/>
    <col min="7175" max="7175" width="16" style="9" customWidth="1"/>
    <col min="7176" max="7176" width="16.7109375" style="9" customWidth="1"/>
    <col min="7177" max="7423" width="11.42578125" style="9"/>
    <col min="7424" max="7424" width="3.140625" style="9" customWidth="1"/>
    <col min="7425" max="7426" width="11.42578125" style="9"/>
    <col min="7427" max="7427" width="15.7109375" style="9" customWidth="1"/>
    <col min="7428" max="7428" width="16.7109375" style="9" customWidth="1"/>
    <col min="7429" max="7429" width="3.28515625" style="9" customWidth="1"/>
    <col min="7430" max="7430" width="13.7109375" style="9" customWidth="1"/>
    <col min="7431" max="7431" width="16" style="9" customWidth="1"/>
    <col min="7432" max="7432" width="16.7109375" style="9" customWidth="1"/>
    <col min="7433" max="7679" width="11.42578125" style="9"/>
    <col min="7680" max="7680" width="3.140625" style="9" customWidth="1"/>
    <col min="7681" max="7682" width="11.42578125" style="9"/>
    <col min="7683" max="7683" width="15.7109375" style="9" customWidth="1"/>
    <col min="7684" max="7684" width="16.7109375" style="9" customWidth="1"/>
    <col min="7685" max="7685" width="3.28515625" style="9" customWidth="1"/>
    <col min="7686" max="7686" width="13.7109375" style="9" customWidth="1"/>
    <col min="7687" max="7687" width="16" style="9" customWidth="1"/>
    <col min="7688" max="7688" width="16.7109375" style="9" customWidth="1"/>
    <col min="7689" max="7935" width="11.42578125" style="9"/>
    <col min="7936" max="7936" width="3.140625" style="9" customWidth="1"/>
    <col min="7937" max="7938" width="11.42578125" style="9"/>
    <col min="7939" max="7939" width="15.7109375" style="9" customWidth="1"/>
    <col min="7940" max="7940" width="16.7109375" style="9" customWidth="1"/>
    <col min="7941" max="7941" width="3.28515625" style="9" customWidth="1"/>
    <col min="7942" max="7942" width="13.7109375" style="9" customWidth="1"/>
    <col min="7943" max="7943" width="16" style="9" customWidth="1"/>
    <col min="7944" max="7944" width="16.7109375" style="9" customWidth="1"/>
    <col min="7945" max="8191" width="11.42578125" style="9"/>
    <col min="8192" max="8192" width="3.140625" style="9" customWidth="1"/>
    <col min="8193" max="8194" width="11.42578125" style="9"/>
    <col min="8195" max="8195" width="15.7109375" style="9" customWidth="1"/>
    <col min="8196" max="8196" width="16.7109375" style="9" customWidth="1"/>
    <col min="8197" max="8197" width="3.28515625" style="9" customWidth="1"/>
    <col min="8198" max="8198" width="13.7109375" style="9" customWidth="1"/>
    <col min="8199" max="8199" width="16" style="9" customWidth="1"/>
    <col min="8200" max="8200" width="16.7109375" style="9" customWidth="1"/>
    <col min="8201" max="8447" width="11.42578125" style="9"/>
    <col min="8448" max="8448" width="3.140625" style="9" customWidth="1"/>
    <col min="8449" max="8450" width="11.42578125" style="9"/>
    <col min="8451" max="8451" width="15.7109375" style="9" customWidth="1"/>
    <col min="8452" max="8452" width="16.7109375" style="9" customWidth="1"/>
    <col min="8453" max="8453" width="3.28515625" style="9" customWidth="1"/>
    <col min="8454" max="8454" width="13.7109375" style="9" customWidth="1"/>
    <col min="8455" max="8455" width="16" style="9" customWidth="1"/>
    <col min="8456" max="8456" width="16.7109375" style="9" customWidth="1"/>
    <col min="8457" max="8703" width="11.42578125" style="9"/>
    <col min="8704" max="8704" width="3.140625" style="9" customWidth="1"/>
    <col min="8705" max="8706" width="11.42578125" style="9"/>
    <col min="8707" max="8707" width="15.7109375" style="9" customWidth="1"/>
    <col min="8708" max="8708" width="16.7109375" style="9" customWidth="1"/>
    <col min="8709" max="8709" width="3.28515625" style="9" customWidth="1"/>
    <col min="8710" max="8710" width="13.7109375" style="9" customWidth="1"/>
    <col min="8711" max="8711" width="16" style="9" customWidth="1"/>
    <col min="8712" max="8712" width="16.7109375" style="9" customWidth="1"/>
    <col min="8713" max="8959" width="11.42578125" style="9"/>
    <col min="8960" max="8960" width="3.140625" style="9" customWidth="1"/>
    <col min="8961" max="8962" width="11.42578125" style="9"/>
    <col min="8963" max="8963" width="15.7109375" style="9" customWidth="1"/>
    <col min="8964" max="8964" width="16.7109375" style="9" customWidth="1"/>
    <col min="8965" max="8965" width="3.28515625" style="9" customWidth="1"/>
    <col min="8966" max="8966" width="13.7109375" style="9" customWidth="1"/>
    <col min="8967" max="8967" width="16" style="9" customWidth="1"/>
    <col min="8968" max="8968" width="16.7109375" style="9" customWidth="1"/>
    <col min="8969" max="9215" width="11.42578125" style="9"/>
    <col min="9216" max="9216" width="3.140625" style="9" customWidth="1"/>
    <col min="9217" max="9218" width="11.42578125" style="9"/>
    <col min="9219" max="9219" width="15.7109375" style="9" customWidth="1"/>
    <col min="9220" max="9220" width="16.7109375" style="9" customWidth="1"/>
    <col min="9221" max="9221" width="3.28515625" style="9" customWidth="1"/>
    <col min="9222" max="9222" width="13.7109375" style="9" customWidth="1"/>
    <col min="9223" max="9223" width="16" style="9" customWidth="1"/>
    <col min="9224" max="9224" width="16.7109375" style="9" customWidth="1"/>
    <col min="9225" max="9471" width="11.42578125" style="9"/>
    <col min="9472" max="9472" width="3.140625" style="9" customWidth="1"/>
    <col min="9473" max="9474" width="11.42578125" style="9"/>
    <col min="9475" max="9475" width="15.7109375" style="9" customWidth="1"/>
    <col min="9476" max="9476" width="16.7109375" style="9" customWidth="1"/>
    <col min="9477" max="9477" width="3.28515625" style="9" customWidth="1"/>
    <col min="9478" max="9478" width="13.7109375" style="9" customWidth="1"/>
    <col min="9479" max="9479" width="16" style="9" customWidth="1"/>
    <col min="9480" max="9480" width="16.7109375" style="9" customWidth="1"/>
    <col min="9481" max="9727" width="11.42578125" style="9"/>
    <col min="9728" max="9728" width="3.140625" style="9" customWidth="1"/>
    <col min="9729" max="9730" width="11.42578125" style="9"/>
    <col min="9731" max="9731" width="15.7109375" style="9" customWidth="1"/>
    <col min="9732" max="9732" width="16.7109375" style="9" customWidth="1"/>
    <col min="9733" max="9733" width="3.28515625" style="9" customWidth="1"/>
    <col min="9734" max="9734" width="13.7109375" style="9" customWidth="1"/>
    <col min="9735" max="9735" width="16" style="9" customWidth="1"/>
    <col min="9736" max="9736" width="16.7109375" style="9" customWidth="1"/>
    <col min="9737" max="9983" width="11.42578125" style="9"/>
    <col min="9984" max="9984" width="3.140625" style="9" customWidth="1"/>
    <col min="9985" max="9986" width="11.42578125" style="9"/>
    <col min="9987" max="9987" width="15.7109375" style="9" customWidth="1"/>
    <col min="9988" max="9988" width="16.7109375" style="9" customWidth="1"/>
    <col min="9989" max="9989" width="3.28515625" style="9" customWidth="1"/>
    <col min="9990" max="9990" width="13.7109375" style="9" customWidth="1"/>
    <col min="9991" max="9991" width="16" style="9" customWidth="1"/>
    <col min="9992" max="9992" width="16.7109375" style="9" customWidth="1"/>
    <col min="9993" max="10239" width="11.42578125" style="9"/>
    <col min="10240" max="10240" width="3.140625" style="9" customWidth="1"/>
    <col min="10241" max="10242" width="11.42578125" style="9"/>
    <col min="10243" max="10243" width="15.7109375" style="9" customWidth="1"/>
    <col min="10244" max="10244" width="16.7109375" style="9" customWidth="1"/>
    <col min="10245" max="10245" width="3.28515625" style="9" customWidth="1"/>
    <col min="10246" max="10246" width="13.7109375" style="9" customWidth="1"/>
    <col min="10247" max="10247" width="16" style="9" customWidth="1"/>
    <col min="10248" max="10248" width="16.7109375" style="9" customWidth="1"/>
    <col min="10249" max="10495" width="11.42578125" style="9"/>
    <col min="10496" max="10496" width="3.140625" style="9" customWidth="1"/>
    <col min="10497" max="10498" width="11.42578125" style="9"/>
    <col min="10499" max="10499" width="15.7109375" style="9" customWidth="1"/>
    <col min="10500" max="10500" width="16.7109375" style="9" customWidth="1"/>
    <col min="10501" max="10501" width="3.28515625" style="9" customWidth="1"/>
    <col min="10502" max="10502" width="13.7109375" style="9" customWidth="1"/>
    <col min="10503" max="10503" width="16" style="9" customWidth="1"/>
    <col min="10504" max="10504" width="16.7109375" style="9" customWidth="1"/>
    <col min="10505" max="10751" width="11.42578125" style="9"/>
    <col min="10752" max="10752" width="3.140625" style="9" customWidth="1"/>
    <col min="10753" max="10754" width="11.42578125" style="9"/>
    <col min="10755" max="10755" width="15.7109375" style="9" customWidth="1"/>
    <col min="10756" max="10756" width="16.7109375" style="9" customWidth="1"/>
    <col min="10757" max="10757" width="3.28515625" style="9" customWidth="1"/>
    <col min="10758" max="10758" width="13.7109375" style="9" customWidth="1"/>
    <col min="10759" max="10759" width="16" style="9" customWidth="1"/>
    <col min="10760" max="10760" width="16.7109375" style="9" customWidth="1"/>
    <col min="10761" max="11007" width="11.42578125" style="9"/>
    <col min="11008" max="11008" width="3.140625" style="9" customWidth="1"/>
    <col min="11009" max="11010" width="11.42578125" style="9"/>
    <col min="11011" max="11011" width="15.7109375" style="9" customWidth="1"/>
    <col min="11012" max="11012" width="16.7109375" style="9" customWidth="1"/>
    <col min="11013" max="11013" width="3.28515625" style="9" customWidth="1"/>
    <col min="11014" max="11014" width="13.7109375" style="9" customWidth="1"/>
    <col min="11015" max="11015" width="16" style="9" customWidth="1"/>
    <col min="11016" max="11016" width="16.7109375" style="9" customWidth="1"/>
    <col min="11017" max="11263" width="11.42578125" style="9"/>
    <col min="11264" max="11264" width="3.140625" style="9" customWidth="1"/>
    <col min="11265" max="11266" width="11.42578125" style="9"/>
    <col min="11267" max="11267" width="15.7109375" style="9" customWidth="1"/>
    <col min="11268" max="11268" width="16.7109375" style="9" customWidth="1"/>
    <col min="11269" max="11269" width="3.28515625" style="9" customWidth="1"/>
    <col min="11270" max="11270" width="13.7109375" style="9" customWidth="1"/>
    <col min="11271" max="11271" width="16" style="9" customWidth="1"/>
    <col min="11272" max="11272" width="16.7109375" style="9" customWidth="1"/>
    <col min="11273" max="11519" width="11.42578125" style="9"/>
    <col min="11520" max="11520" width="3.140625" style="9" customWidth="1"/>
    <col min="11521" max="11522" width="11.42578125" style="9"/>
    <col min="11523" max="11523" width="15.7109375" style="9" customWidth="1"/>
    <col min="11524" max="11524" width="16.7109375" style="9" customWidth="1"/>
    <col min="11525" max="11525" width="3.28515625" style="9" customWidth="1"/>
    <col min="11526" max="11526" width="13.7109375" style="9" customWidth="1"/>
    <col min="11527" max="11527" width="16" style="9" customWidth="1"/>
    <col min="11528" max="11528" width="16.7109375" style="9" customWidth="1"/>
    <col min="11529" max="11775" width="11.42578125" style="9"/>
    <col min="11776" max="11776" width="3.140625" style="9" customWidth="1"/>
    <col min="11777" max="11778" width="11.42578125" style="9"/>
    <col min="11779" max="11779" width="15.7109375" style="9" customWidth="1"/>
    <col min="11780" max="11780" width="16.7109375" style="9" customWidth="1"/>
    <col min="11781" max="11781" width="3.28515625" style="9" customWidth="1"/>
    <col min="11782" max="11782" width="13.7109375" style="9" customWidth="1"/>
    <col min="11783" max="11783" width="16" style="9" customWidth="1"/>
    <col min="11784" max="11784" width="16.7109375" style="9" customWidth="1"/>
    <col min="11785" max="12031" width="11.42578125" style="9"/>
    <col min="12032" max="12032" width="3.140625" style="9" customWidth="1"/>
    <col min="12033" max="12034" width="11.42578125" style="9"/>
    <col min="12035" max="12035" width="15.7109375" style="9" customWidth="1"/>
    <col min="12036" max="12036" width="16.7109375" style="9" customWidth="1"/>
    <col min="12037" max="12037" width="3.28515625" style="9" customWidth="1"/>
    <col min="12038" max="12038" width="13.7109375" style="9" customWidth="1"/>
    <col min="12039" max="12039" width="16" style="9" customWidth="1"/>
    <col min="12040" max="12040" width="16.7109375" style="9" customWidth="1"/>
    <col min="12041" max="12287" width="11.42578125" style="9"/>
    <col min="12288" max="12288" width="3.140625" style="9" customWidth="1"/>
    <col min="12289" max="12290" width="11.42578125" style="9"/>
    <col min="12291" max="12291" width="15.7109375" style="9" customWidth="1"/>
    <col min="12292" max="12292" width="16.7109375" style="9" customWidth="1"/>
    <col min="12293" max="12293" width="3.28515625" style="9" customWidth="1"/>
    <col min="12294" max="12294" width="13.7109375" style="9" customWidth="1"/>
    <col min="12295" max="12295" width="16" style="9" customWidth="1"/>
    <col min="12296" max="12296" width="16.7109375" style="9" customWidth="1"/>
    <col min="12297" max="12543" width="11.42578125" style="9"/>
    <col min="12544" max="12544" width="3.140625" style="9" customWidth="1"/>
    <col min="12545" max="12546" width="11.42578125" style="9"/>
    <col min="12547" max="12547" width="15.7109375" style="9" customWidth="1"/>
    <col min="12548" max="12548" width="16.7109375" style="9" customWidth="1"/>
    <col min="12549" max="12549" width="3.28515625" style="9" customWidth="1"/>
    <col min="12550" max="12550" width="13.7109375" style="9" customWidth="1"/>
    <col min="12551" max="12551" width="16" style="9" customWidth="1"/>
    <col min="12552" max="12552" width="16.7109375" style="9" customWidth="1"/>
    <col min="12553" max="12799" width="11.42578125" style="9"/>
    <col min="12800" max="12800" width="3.140625" style="9" customWidth="1"/>
    <col min="12801" max="12802" width="11.42578125" style="9"/>
    <col min="12803" max="12803" width="15.7109375" style="9" customWidth="1"/>
    <col min="12804" max="12804" width="16.7109375" style="9" customWidth="1"/>
    <col min="12805" max="12805" width="3.28515625" style="9" customWidth="1"/>
    <col min="12806" max="12806" width="13.7109375" style="9" customWidth="1"/>
    <col min="12807" max="12807" width="16" style="9" customWidth="1"/>
    <col min="12808" max="12808" width="16.7109375" style="9" customWidth="1"/>
    <col min="12809" max="13055" width="11.42578125" style="9"/>
    <col min="13056" max="13056" width="3.140625" style="9" customWidth="1"/>
    <col min="13057" max="13058" width="11.42578125" style="9"/>
    <col min="13059" max="13059" width="15.7109375" style="9" customWidth="1"/>
    <col min="13060" max="13060" width="16.7109375" style="9" customWidth="1"/>
    <col min="13061" max="13061" width="3.28515625" style="9" customWidth="1"/>
    <col min="13062" max="13062" width="13.7109375" style="9" customWidth="1"/>
    <col min="13063" max="13063" width="16" style="9" customWidth="1"/>
    <col min="13064" max="13064" width="16.7109375" style="9" customWidth="1"/>
    <col min="13065" max="13311" width="11.42578125" style="9"/>
    <col min="13312" max="13312" width="3.140625" style="9" customWidth="1"/>
    <col min="13313" max="13314" width="11.42578125" style="9"/>
    <col min="13315" max="13315" width="15.7109375" style="9" customWidth="1"/>
    <col min="13316" max="13316" width="16.7109375" style="9" customWidth="1"/>
    <col min="13317" max="13317" width="3.28515625" style="9" customWidth="1"/>
    <col min="13318" max="13318" width="13.7109375" style="9" customWidth="1"/>
    <col min="13319" max="13319" width="16" style="9" customWidth="1"/>
    <col min="13320" max="13320" width="16.7109375" style="9" customWidth="1"/>
    <col min="13321" max="13567" width="11.42578125" style="9"/>
    <col min="13568" max="13568" width="3.140625" style="9" customWidth="1"/>
    <col min="13569" max="13570" width="11.42578125" style="9"/>
    <col min="13571" max="13571" width="15.7109375" style="9" customWidth="1"/>
    <col min="13572" max="13572" width="16.7109375" style="9" customWidth="1"/>
    <col min="13573" max="13573" width="3.28515625" style="9" customWidth="1"/>
    <col min="13574" max="13574" width="13.7109375" style="9" customWidth="1"/>
    <col min="13575" max="13575" width="16" style="9" customWidth="1"/>
    <col min="13576" max="13576" width="16.7109375" style="9" customWidth="1"/>
    <col min="13577" max="13823" width="11.42578125" style="9"/>
    <col min="13824" max="13824" width="3.140625" style="9" customWidth="1"/>
    <col min="13825" max="13826" width="11.42578125" style="9"/>
    <col min="13827" max="13827" width="15.7109375" style="9" customWidth="1"/>
    <col min="13828" max="13828" width="16.7109375" style="9" customWidth="1"/>
    <col min="13829" max="13829" width="3.28515625" style="9" customWidth="1"/>
    <col min="13830" max="13830" width="13.7109375" style="9" customWidth="1"/>
    <col min="13831" max="13831" width="16" style="9" customWidth="1"/>
    <col min="13832" max="13832" width="16.7109375" style="9" customWidth="1"/>
    <col min="13833" max="14079" width="11.42578125" style="9"/>
    <col min="14080" max="14080" width="3.140625" style="9" customWidth="1"/>
    <col min="14081" max="14082" width="11.42578125" style="9"/>
    <col min="14083" max="14083" width="15.7109375" style="9" customWidth="1"/>
    <col min="14084" max="14084" width="16.7109375" style="9" customWidth="1"/>
    <col min="14085" max="14085" width="3.28515625" style="9" customWidth="1"/>
    <col min="14086" max="14086" width="13.7109375" style="9" customWidth="1"/>
    <col min="14087" max="14087" width="16" style="9" customWidth="1"/>
    <col min="14088" max="14088" width="16.7109375" style="9" customWidth="1"/>
    <col min="14089" max="14335" width="11.42578125" style="9"/>
    <col min="14336" max="14336" width="3.140625" style="9" customWidth="1"/>
    <col min="14337" max="14338" width="11.42578125" style="9"/>
    <col min="14339" max="14339" width="15.7109375" style="9" customWidth="1"/>
    <col min="14340" max="14340" width="16.7109375" style="9" customWidth="1"/>
    <col min="14341" max="14341" width="3.28515625" style="9" customWidth="1"/>
    <col min="14342" max="14342" width="13.7109375" style="9" customWidth="1"/>
    <col min="14343" max="14343" width="16" style="9" customWidth="1"/>
    <col min="14344" max="14344" width="16.7109375" style="9" customWidth="1"/>
    <col min="14345" max="14591" width="11.42578125" style="9"/>
    <col min="14592" max="14592" width="3.140625" style="9" customWidth="1"/>
    <col min="14593" max="14594" width="11.42578125" style="9"/>
    <col min="14595" max="14595" width="15.7109375" style="9" customWidth="1"/>
    <col min="14596" max="14596" width="16.7109375" style="9" customWidth="1"/>
    <col min="14597" max="14597" width="3.28515625" style="9" customWidth="1"/>
    <col min="14598" max="14598" width="13.7109375" style="9" customWidth="1"/>
    <col min="14599" max="14599" width="16" style="9" customWidth="1"/>
    <col min="14600" max="14600" width="16.7109375" style="9" customWidth="1"/>
    <col min="14601" max="14847" width="11.42578125" style="9"/>
    <col min="14848" max="14848" width="3.140625" style="9" customWidth="1"/>
    <col min="14849" max="14850" width="11.42578125" style="9"/>
    <col min="14851" max="14851" width="15.7109375" style="9" customWidth="1"/>
    <col min="14852" max="14852" width="16.7109375" style="9" customWidth="1"/>
    <col min="14853" max="14853" width="3.28515625" style="9" customWidth="1"/>
    <col min="14854" max="14854" width="13.7109375" style="9" customWidth="1"/>
    <col min="14855" max="14855" width="16" style="9" customWidth="1"/>
    <col min="14856" max="14856" width="16.7109375" style="9" customWidth="1"/>
    <col min="14857" max="15103" width="11.42578125" style="9"/>
    <col min="15104" max="15104" width="3.140625" style="9" customWidth="1"/>
    <col min="15105" max="15106" width="11.42578125" style="9"/>
    <col min="15107" max="15107" width="15.7109375" style="9" customWidth="1"/>
    <col min="15108" max="15108" width="16.7109375" style="9" customWidth="1"/>
    <col min="15109" max="15109" width="3.28515625" style="9" customWidth="1"/>
    <col min="15110" max="15110" width="13.7109375" style="9" customWidth="1"/>
    <col min="15111" max="15111" width="16" style="9" customWidth="1"/>
    <col min="15112" max="15112" width="16.7109375" style="9" customWidth="1"/>
    <col min="15113" max="15359" width="11.42578125" style="9"/>
    <col min="15360" max="15360" width="3.140625" style="9" customWidth="1"/>
    <col min="15361" max="15362" width="11.42578125" style="9"/>
    <col min="15363" max="15363" width="15.7109375" style="9" customWidth="1"/>
    <col min="15364" max="15364" width="16.7109375" style="9" customWidth="1"/>
    <col min="15365" max="15365" width="3.28515625" style="9" customWidth="1"/>
    <col min="15366" max="15366" width="13.7109375" style="9" customWidth="1"/>
    <col min="15367" max="15367" width="16" style="9" customWidth="1"/>
    <col min="15368" max="15368" width="16.7109375" style="9" customWidth="1"/>
    <col min="15369" max="15615" width="11.42578125" style="9"/>
    <col min="15616" max="15616" width="3.140625" style="9" customWidth="1"/>
    <col min="15617" max="15618" width="11.42578125" style="9"/>
    <col min="15619" max="15619" width="15.7109375" style="9" customWidth="1"/>
    <col min="15620" max="15620" width="16.7109375" style="9" customWidth="1"/>
    <col min="15621" max="15621" width="3.28515625" style="9" customWidth="1"/>
    <col min="15622" max="15622" width="13.7109375" style="9" customWidth="1"/>
    <col min="15623" max="15623" width="16" style="9" customWidth="1"/>
    <col min="15624" max="15624" width="16.7109375" style="9" customWidth="1"/>
    <col min="15625" max="15871" width="11.42578125" style="9"/>
    <col min="15872" max="15872" width="3.140625" style="9" customWidth="1"/>
    <col min="15873" max="15874" width="11.42578125" style="9"/>
    <col min="15875" max="15875" width="15.7109375" style="9" customWidth="1"/>
    <col min="15876" max="15876" width="16.7109375" style="9" customWidth="1"/>
    <col min="15877" max="15877" width="3.28515625" style="9" customWidth="1"/>
    <col min="15878" max="15878" width="13.7109375" style="9" customWidth="1"/>
    <col min="15879" max="15879" width="16" style="9" customWidth="1"/>
    <col min="15880" max="15880" width="16.7109375" style="9" customWidth="1"/>
    <col min="15881" max="16127" width="11.42578125" style="9"/>
    <col min="16128" max="16128" width="3.140625" style="9" customWidth="1"/>
    <col min="16129" max="16130" width="11.42578125" style="9"/>
    <col min="16131" max="16131" width="15.7109375" style="9" customWidth="1"/>
    <col min="16132" max="16132" width="16.7109375" style="9" customWidth="1"/>
    <col min="16133" max="16133" width="3.28515625" style="9" customWidth="1"/>
    <col min="16134" max="16134" width="13.7109375" style="9" customWidth="1"/>
    <col min="16135" max="16135" width="16" style="9" customWidth="1"/>
    <col min="16136" max="16136" width="16.7109375" style="9" customWidth="1"/>
    <col min="16137" max="16384" width="11.42578125" style="9"/>
  </cols>
  <sheetData>
    <row r="1" spans="2:12" ht="15.75" customHeight="1" thickBot="1" x14ac:dyDescent="0.3">
      <c r="B1" s="90" t="s">
        <v>16</v>
      </c>
      <c r="C1" s="90"/>
      <c r="D1" s="90"/>
      <c r="E1" s="90"/>
      <c r="F1" s="90"/>
      <c r="J1" s="77" t="s">
        <v>22</v>
      </c>
      <c r="K1" s="77"/>
      <c r="L1" s="77"/>
    </row>
    <row r="2" spans="2:12" ht="18.75" customHeight="1" x14ac:dyDescent="0.25">
      <c r="B2" s="90" t="s">
        <v>21</v>
      </c>
      <c r="C2" s="90"/>
      <c r="D2" s="90"/>
      <c r="E2" s="90"/>
      <c r="F2" s="90"/>
      <c r="J2" s="84" t="s">
        <v>23</v>
      </c>
      <c r="K2" s="85"/>
      <c r="L2" s="86"/>
    </row>
    <row r="3" spans="2:12" ht="12.75" customHeight="1" x14ac:dyDescent="0.25">
      <c r="B3" s="90" t="s">
        <v>17</v>
      </c>
      <c r="C3" s="90"/>
      <c r="D3" s="90"/>
      <c r="E3" s="90"/>
      <c r="F3" s="90"/>
      <c r="J3" s="87"/>
      <c r="K3" s="88"/>
      <c r="L3" s="89"/>
    </row>
    <row r="4" spans="2:12" ht="12.75" customHeight="1" x14ac:dyDescent="0.25">
      <c r="B4" s="91" t="s">
        <v>20</v>
      </c>
      <c r="C4" s="91"/>
      <c r="D4" s="91"/>
      <c r="E4" s="91"/>
      <c r="F4" s="91"/>
      <c r="J4" s="87"/>
      <c r="K4" s="88"/>
      <c r="L4" s="89"/>
    </row>
    <row r="5" spans="2:12" ht="13.5" customHeight="1" x14ac:dyDescent="0.25">
      <c r="B5" s="91"/>
      <c r="C5" s="91"/>
      <c r="D5" s="91"/>
      <c r="E5" s="91"/>
      <c r="F5" s="91"/>
      <c r="J5" s="87"/>
      <c r="K5" s="88"/>
      <c r="L5" s="89"/>
    </row>
    <row r="6" spans="2:12" ht="12.75" customHeight="1" x14ac:dyDescent="0.25">
      <c r="B6" s="90" t="s">
        <v>19</v>
      </c>
      <c r="C6" s="90"/>
      <c r="D6" s="90"/>
      <c r="E6" s="90"/>
      <c r="F6" s="90"/>
      <c r="J6" s="78" t="s">
        <v>12</v>
      </c>
      <c r="K6" s="79"/>
      <c r="L6" s="80"/>
    </row>
    <row r="7" spans="2:12" ht="6.75" customHeight="1" thickBot="1" x14ac:dyDescent="0.3">
      <c r="B7" s="10"/>
      <c r="C7" s="10"/>
      <c r="D7" s="10"/>
      <c r="E7" s="10"/>
      <c r="F7" s="10"/>
      <c r="J7" s="81"/>
      <c r="K7" s="82"/>
      <c r="L7" s="83"/>
    </row>
    <row r="8" spans="2:12" ht="10.5" customHeight="1" x14ac:dyDescent="0.25">
      <c r="B8" s="11"/>
      <c r="C8" s="11"/>
      <c r="D8" s="11"/>
      <c r="E8" s="11"/>
      <c r="F8" s="11"/>
    </row>
    <row r="9" spans="2:12" ht="15.75" customHeight="1" x14ac:dyDescent="0.25">
      <c r="B9" s="12"/>
    </row>
    <row r="10" spans="2:12" ht="17.25" customHeight="1" x14ac:dyDescent="0.25">
      <c r="B10" s="63"/>
      <c r="C10" s="64"/>
      <c r="D10" s="64"/>
      <c r="E10" s="64"/>
      <c r="F10" s="64"/>
      <c r="G10" s="65"/>
      <c r="H10" s="8"/>
      <c r="J10" s="63"/>
      <c r="K10" s="64"/>
      <c r="L10" s="65"/>
    </row>
    <row r="11" spans="2:12" ht="7.5" customHeight="1" x14ac:dyDescent="0.25">
      <c r="B11" s="66"/>
      <c r="C11" s="67"/>
      <c r="D11" s="67"/>
      <c r="E11" s="67"/>
      <c r="F11" s="67"/>
      <c r="G11" s="68"/>
      <c r="H11" s="8"/>
      <c r="J11" s="66"/>
      <c r="K11" s="67"/>
      <c r="L11" s="68"/>
    </row>
    <row r="12" spans="2:12" ht="18" customHeight="1" x14ac:dyDescent="0.25">
      <c r="B12" s="13" t="s">
        <v>0</v>
      </c>
      <c r="C12" s="14"/>
      <c r="D12" s="1"/>
      <c r="E12" s="1"/>
      <c r="F12" s="15"/>
      <c r="G12" s="16"/>
      <c r="H12" s="17"/>
      <c r="J12" s="72" t="s">
        <v>1</v>
      </c>
      <c r="K12" s="73"/>
      <c r="L12" s="74"/>
    </row>
    <row r="13" spans="2:12" ht="17.25" customHeight="1" x14ac:dyDescent="0.25">
      <c r="B13" s="2" t="s">
        <v>13</v>
      </c>
      <c r="C13" s="15"/>
      <c r="D13" s="15"/>
      <c r="E13" s="15"/>
      <c r="F13" s="17"/>
      <c r="G13" s="16"/>
      <c r="H13" s="17"/>
      <c r="J13" s="13"/>
      <c r="K13" s="18"/>
      <c r="L13" s="19"/>
    </row>
    <row r="14" spans="2:12" ht="5.25" customHeight="1" x14ac:dyDescent="0.25">
      <c r="B14" s="20"/>
      <c r="C14" s="3"/>
      <c r="D14" s="3"/>
      <c r="E14" s="3"/>
      <c r="F14" s="15"/>
      <c r="G14" s="21"/>
      <c r="H14" s="15"/>
      <c r="J14" s="69" t="s">
        <v>2</v>
      </c>
      <c r="K14" s="70"/>
      <c r="L14" s="71"/>
    </row>
    <row r="15" spans="2:12" ht="17.25" customHeight="1" x14ac:dyDescent="0.25">
      <c r="B15" s="22" t="s">
        <v>3</v>
      </c>
      <c r="C15" s="15"/>
      <c r="D15" s="15"/>
      <c r="E15" s="15"/>
      <c r="F15" s="23"/>
      <c r="G15" s="24"/>
      <c r="H15" s="23"/>
      <c r="J15" s="69"/>
      <c r="K15" s="70"/>
      <c r="L15" s="71"/>
    </row>
    <row r="16" spans="2:12" ht="12.75" customHeight="1" x14ac:dyDescent="0.25">
      <c r="B16" s="22"/>
      <c r="C16" s="15"/>
      <c r="D16" s="15"/>
      <c r="E16" s="15"/>
      <c r="F16" s="23"/>
      <c r="G16" s="24"/>
      <c r="H16" s="23"/>
      <c r="J16" s="4"/>
      <c r="K16" s="5"/>
      <c r="L16" s="6"/>
    </row>
    <row r="17" spans="2:12" ht="12.75" customHeight="1" x14ac:dyDescent="0.25">
      <c r="B17" s="22" t="s">
        <v>4</v>
      </c>
      <c r="C17" s="15"/>
      <c r="D17" s="15"/>
      <c r="E17" s="15"/>
      <c r="F17" s="23"/>
      <c r="G17" s="24"/>
      <c r="H17" s="23"/>
      <c r="J17" s="72" t="s">
        <v>2</v>
      </c>
      <c r="K17" s="73"/>
      <c r="L17" s="74"/>
    </row>
    <row r="18" spans="2:12" ht="21.75" customHeight="1" x14ac:dyDescent="0.25">
      <c r="B18" s="22" t="s">
        <v>5</v>
      </c>
      <c r="C18" s="25"/>
      <c r="D18" s="25"/>
      <c r="E18" s="25"/>
      <c r="F18" s="23"/>
      <c r="G18" s="24"/>
      <c r="H18" s="23"/>
      <c r="J18" s="72"/>
      <c r="K18" s="73"/>
      <c r="L18" s="74"/>
    </row>
    <row r="19" spans="2:12" ht="9" customHeight="1" x14ac:dyDescent="0.25">
      <c r="B19" s="22"/>
      <c r="C19" s="25"/>
      <c r="D19" s="25"/>
      <c r="E19" s="25"/>
      <c r="F19" s="23"/>
      <c r="G19" s="24"/>
      <c r="H19" s="23"/>
      <c r="J19" s="69" t="s">
        <v>2</v>
      </c>
      <c r="K19" s="75"/>
      <c r="L19" s="76"/>
    </row>
    <row r="20" spans="2:12" ht="13.5" customHeight="1" x14ac:dyDescent="0.25">
      <c r="B20" s="22" t="s">
        <v>18</v>
      </c>
      <c r="C20" s="25"/>
      <c r="D20" s="25"/>
      <c r="E20" s="25"/>
      <c r="F20" s="26"/>
      <c r="G20" s="24"/>
      <c r="H20" s="23"/>
      <c r="J20" s="7"/>
      <c r="K20" s="27"/>
      <c r="L20" s="19"/>
    </row>
    <row r="21" spans="2:12" ht="9" customHeight="1" x14ac:dyDescent="0.25">
      <c r="B21" s="28"/>
      <c r="C21" s="29"/>
      <c r="D21" s="29"/>
      <c r="E21" s="29"/>
      <c r="F21" s="30"/>
      <c r="G21" s="31"/>
      <c r="H21" s="23"/>
      <c r="J21" s="32"/>
      <c r="K21" s="33"/>
      <c r="L21" s="34"/>
    </row>
    <row r="22" spans="2:12" ht="9" customHeight="1" x14ac:dyDescent="0.25">
      <c r="B22" s="35"/>
      <c r="C22" s="25"/>
      <c r="D22" s="25"/>
      <c r="E22" s="25"/>
      <c r="F22" s="23"/>
      <c r="G22" s="23"/>
      <c r="H22" s="23"/>
      <c r="J22" s="27"/>
      <c r="K22" s="27"/>
      <c r="L22" s="27"/>
    </row>
    <row r="23" spans="2:12" s="36" customFormat="1" ht="3" customHeight="1" x14ac:dyDescent="0.25">
      <c r="B23" s="95" t="s">
        <v>34</v>
      </c>
      <c r="C23" s="95"/>
      <c r="D23" s="95"/>
      <c r="E23" s="95"/>
      <c r="F23" s="95"/>
      <c r="J23" s="95" t="s">
        <v>28</v>
      </c>
      <c r="K23" s="95"/>
    </row>
    <row r="24" spans="2:12" ht="7.5" customHeight="1" x14ac:dyDescent="0.25">
      <c r="B24" s="95"/>
      <c r="C24" s="95"/>
      <c r="D24" s="95"/>
      <c r="E24" s="95"/>
      <c r="F24" s="95"/>
      <c r="J24" s="95"/>
      <c r="K24" s="95"/>
    </row>
    <row r="25" spans="2:12" x14ac:dyDescent="0.25">
      <c r="B25" s="96"/>
      <c r="C25" s="96"/>
      <c r="D25" s="96"/>
      <c r="E25" s="96"/>
      <c r="F25" s="96"/>
      <c r="G25" s="37" t="s">
        <v>6</v>
      </c>
      <c r="H25" s="38"/>
      <c r="I25" s="39"/>
      <c r="J25" s="96"/>
      <c r="K25" s="96"/>
    </row>
    <row r="26" spans="2:12" ht="16.5" customHeight="1" x14ac:dyDescent="0.25">
      <c r="B26" s="40">
        <v>1</v>
      </c>
      <c r="C26" s="92" t="s">
        <v>24</v>
      </c>
      <c r="D26" s="93"/>
      <c r="E26" s="93"/>
      <c r="F26" s="94"/>
      <c r="G26" s="41"/>
      <c r="H26" s="42"/>
      <c r="I26" s="40">
        <v>8</v>
      </c>
      <c r="J26" s="43" t="s">
        <v>29</v>
      </c>
      <c r="K26" s="43"/>
      <c r="L26" s="44"/>
    </row>
    <row r="27" spans="2:12" ht="16.5" customHeight="1" x14ac:dyDescent="0.25">
      <c r="B27" s="40">
        <v>2</v>
      </c>
      <c r="C27" s="92" t="s">
        <v>25</v>
      </c>
      <c r="D27" s="93"/>
      <c r="E27" s="93"/>
      <c r="F27" s="94"/>
      <c r="G27" s="41"/>
      <c r="H27" s="42"/>
      <c r="I27" s="40">
        <v>9</v>
      </c>
      <c r="J27" s="48" t="s">
        <v>30</v>
      </c>
      <c r="K27" s="59"/>
      <c r="L27" s="60"/>
    </row>
    <row r="28" spans="2:12" ht="16.5" customHeight="1" x14ac:dyDescent="0.25">
      <c r="B28" s="40">
        <v>3</v>
      </c>
      <c r="C28" s="92" t="s">
        <v>26</v>
      </c>
      <c r="D28" s="93"/>
      <c r="E28" s="93"/>
      <c r="F28" s="94"/>
      <c r="G28" s="41"/>
      <c r="H28" s="42"/>
      <c r="I28" s="45">
        <v>10</v>
      </c>
      <c r="J28" s="97" t="s">
        <v>37</v>
      </c>
      <c r="K28" s="98"/>
      <c r="L28" s="46"/>
    </row>
    <row r="29" spans="2:12" ht="16.5" customHeight="1" x14ac:dyDescent="0.25">
      <c r="B29" s="40">
        <f>B28+1</f>
        <v>4</v>
      </c>
      <c r="C29" s="92" t="s">
        <v>27</v>
      </c>
      <c r="D29" s="93"/>
      <c r="E29" s="93"/>
      <c r="F29" s="94"/>
      <c r="G29" s="41"/>
      <c r="H29" s="47"/>
      <c r="I29" s="39"/>
      <c r="J29" s="39"/>
      <c r="K29" s="39"/>
    </row>
    <row r="30" spans="2:12" ht="16.5" customHeight="1" x14ac:dyDescent="0.25">
      <c r="B30" s="40">
        <f>B29+1</f>
        <v>5</v>
      </c>
      <c r="C30" s="92" t="s">
        <v>35</v>
      </c>
      <c r="D30" s="93"/>
      <c r="E30" s="93"/>
      <c r="F30" s="94"/>
      <c r="G30" s="41"/>
      <c r="H30" s="47"/>
      <c r="I30" s="39"/>
      <c r="J30" s="39"/>
      <c r="K30" s="39"/>
    </row>
    <row r="31" spans="2:12" ht="16.5" hidden="1" customHeight="1" x14ac:dyDescent="0.25">
      <c r="B31" s="40"/>
      <c r="C31" s="92"/>
      <c r="D31" s="93"/>
      <c r="E31" s="93"/>
      <c r="F31" s="94"/>
      <c r="G31" s="41"/>
      <c r="H31" s="47"/>
      <c r="I31" s="39"/>
      <c r="J31" s="39"/>
      <c r="K31" s="39"/>
    </row>
    <row r="32" spans="2:12" ht="16.5" hidden="1" customHeight="1" x14ac:dyDescent="0.25">
      <c r="B32" s="40"/>
      <c r="C32" s="92"/>
      <c r="D32" s="93"/>
      <c r="E32" s="93"/>
      <c r="F32" s="94"/>
      <c r="G32" s="41"/>
      <c r="H32" s="47"/>
      <c r="I32" s="39"/>
      <c r="J32" s="39"/>
      <c r="K32" s="39"/>
    </row>
    <row r="33" spans="2:17" ht="16.5" hidden="1" customHeight="1" x14ac:dyDescent="0.25">
      <c r="B33" s="40"/>
      <c r="C33" s="92"/>
      <c r="D33" s="93"/>
      <c r="E33" s="93"/>
      <c r="F33" s="94"/>
      <c r="G33" s="41"/>
      <c r="H33" s="47"/>
      <c r="I33" s="39"/>
      <c r="J33" s="39"/>
      <c r="K33" s="39"/>
    </row>
    <row r="34" spans="2:17" x14ac:dyDescent="0.25">
      <c r="B34" s="40">
        <v>6</v>
      </c>
      <c r="C34" s="92" t="s">
        <v>33</v>
      </c>
      <c r="D34" s="93"/>
      <c r="E34" s="93"/>
      <c r="F34" s="94"/>
      <c r="G34" s="44"/>
    </row>
    <row r="35" spans="2:17" ht="12.6" customHeight="1" x14ac:dyDescent="0.25">
      <c r="B35" s="40">
        <v>7</v>
      </c>
      <c r="C35" s="92" t="s">
        <v>36</v>
      </c>
      <c r="D35" s="93"/>
      <c r="E35" s="93"/>
      <c r="F35" s="94"/>
      <c r="G35" s="62"/>
      <c r="H35" s="49"/>
      <c r="I35" s="49"/>
      <c r="J35" s="49"/>
      <c r="K35" s="49"/>
      <c r="L35" s="49"/>
    </row>
    <row r="36" spans="2:17" s="36" customFormat="1" ht="6" customHeight="1" x14ac:dyDescent="0.25">
      <c r="B36" s="95" t="s">
        <v>32</v>
      </c>
      <c r="C36" s="95"/>
      <c r="D36" s="95"/>
      <c r="E36" s="95"/>
      <c r="F36" s="95"/>
      <c r="G36" s="95"/>
      <c r="H36" s="50"/>
    </row>
    <row r="37" spans="2:17" ht="7.5" customHeight="1" x14ac:dyDescent="0.25">
      <c r="B37" s="95"/>
      <c r="C37" s="95"/>
      <c r="D37" s="95"/>
      <c r="E37" s="95"/>
      <c r="F37" s="95"/>
      <c r="G37" s="95"/>
      <c r="H37" s="50"/>
    </row>
    <row r="38" spans="2:17" ht="12.75" customHeight="1" x14ac:dyDescent="0.25">
      <c r="B38" s="96"/>
      <c r="C38" s="96"/>
      <c r="D38" s="96"/>
      <c r="E38" s="96"/>
      <c r="F38" s="96"/>
      <c r="G38" s="96"/>
      <c r="H38" s="51"/>
      <c r="I38" s="52"/>
      <c r="J38" s="52"/>
      <c r="K38" s="99" t="s">
        <v>6</v>
      </c>
      <c r="L38" s="100"/>
    </row>
    <row r="39" spans="2:17" ht="12.75" customHeight="1" x14ac:dyDescent="0.25">
      <c r="B39" s="40">
        <v>11</v>
      </c>
      <c r="C39" s="101" t="s">
        <v>31</v>
      </c>
      <c r="D39" s="101"/>
      <c r="E39" s="101"/>
      <c r="F39" s="101"/>
      <c r="G39" s="101"/>
      <c r="H39" s="101"/>
      <c r="I39" s="101"/>
      <c r="J39" s="101"/>
      <c r="K39" s="102"/>
      <c r="L39" s="103"/>
    </row>
    <row r="40" spans="2:17" ht="14.25" customHeight="1" x14ac:dyDescent="0.25">
      <c r="B40" s="40">
        <v>12</v>
      </c>
      <c r="C40" s="101" t="s">
        <v>7</v>
      </c>
      <c r="D40" s="101"/>
      <c r="E40" s="101"/>
      <c r="F40" s="101"/>
      <c r="G40" s="101"/>
      <c r="H40" s="101"/>
      <c r="I40" s="101"/>
      <c r="J40" s="101"/>
      <c r="K40" s="102"/>
      <c r="L40" s="103"/>
    </row>
    <row r="41" spans="2:17" ht="14.25" customHeight="1" x14ac:dyDescent="0.25">
      <c r="B41" s="40">
        <v>13</v>
      </c>
      <c r="C41" s="101" t="s">
        <v>8</v>
      </c>
      <c r="D41" s="104"/>
      <c r="E41" s="104"/>
      <c r="F41" s="104"/>
      <c r="G41" s="104"/>
      <c r="H41" s="104"/>
      <c r="I41" s="104"/>
      <c r="J41" s="104"/>
      <c r="K41" s="102"/>
      <c r="L41" s="103"/>
    </row>
    <row r="42" spans="2:17" ht="14.25" customHeight="1" x14ac:dyDescent="0.25">
      <c r="B42" s="40">
        <v>14</v>
      </c>
      <c r="C42" s="101" t="s">
        <v>15</v>
      </c>
      <c r="D42" s="104"/>
      <c r="E42" s="104"/>
      <c r="F42" s="104"/>
      <c r="G42" s="104"/>
      <c r="H42" s="104"/>
      <c r="I42" s="104"/>
      <c r="J42" s="104"/>
      <c r="K42" s="102"/>
      <c r="L42" s="103"/>
    </row>
    <row r="43" spans="2:17" ht="27.75" customHeight="1" x14ac:dyDescent="0.25">
      <c r="B43" s="101" t="s">
        <v>9</v>
      </c>
      <c r="C43" s="101"/>
      <c r="D43" s="101"/>
      <c r="E43" s="101"/>
      <c r="F43" s="101"/>
      <c r="G43" s="101"/>
      <c r="H43" s="101"/>
      <c r="I43" s="104"/>
      <c r="J43" s="104"/>
      <c r="K43" s="111"/>
      <c r="L43" s="112"/>
      <c r="P43" s="58"/>
      <c r="Q43" s="58"/>
    </row>
    <row r="44" spans="2:17" ht="13.5" customHeight="1" thickBot="1" x14ac:dyDescent="0.3">
      <c r="J44" s="53"/>
      <c r="K44" s="53"/>
      <c r="L44" s="53"/>
    </row>
    <row r="45" spans="2:17" ht="12.75" customHeight="1" x14ac:dyDescent="0.25">
      <c r="B45" s="113" t="s">
        <v>10</v>
      </c>
      <c r="C45" s="114"/>
      <c r="D45" s="114"/>
      <c r="E45" s="114"/>
      <c r="F45" s="115"/>
      <c r="G45" s="54"/>
      <c r="H45" s="54"/>
      <c r="J45" s="113" t="s">
        <v>14</v>
      </c>
      <c r="K45" s="114"/>
      <c r="L45" s="115"/>
    </row>
    <row r="46" spans="2:17" ht="12.75" customHeight="1" x14ac:dyDescent="0.25">
      <c r="B46" s="116"/>
      <c r="C46" s="117"/>
      <c r="D46" s="117"/>
      <c r="E46" s="117"/>
      <c r="F46" s="118"/>
      <c r="G46" s="54"/>
      <c r="H46" s="54"/>
      <c r="J46" s="116"/>
      <c r="K46" s="117"/>
      <c r="L46" s="118"/>
    </row>
    <row r="47" spans="2:17" ht="12.75" customHeight="1" x14ac:dyDescent="0.25">
      <c r="B47" s="116"/>
      <c r="C47" s="117"/>
      <c r="D47" s="117"/>
      <c r="E47" s="117"/>
      <c r="F47" s="118"/>
      <c r="G47" s="54"/>
      <c r="H47" s="54"/>
      <c r="J47" s="116"/>
      <c r="K47" s="117"/>
      <c r="L47" s="118"/>
    </row>
    <row r="48" spans="2:17" ht="12.75" customHeight="1" x14ac:dyDescent="0.25">
      <c r="B48" s="116"/>
      <c r="C48" s="117"/>
      <c r="D48" s="117"/>
      <c r="E48" s="117"/>
      <c r="F48" s="118"/>
      <c r="G48" s="54"/>
      <c r="H48" s="54"/>
      <c r="J48" s="116"/>
      <c r="K48" s="117"/>
      <c r="L48" s="118"/>
    </row>
    <row r="49" spans="2:12" ht="12.75" customHeight="1" x14ac:dyDescent="0.25">
      <c r="B49" s="116"/>
      <c r="C49" s="117"/>
      <c r="D49" s="117"/>
      <c r="E49" s="117"/>
      <c r="F49" s="118"/>
      <c r="G49" s="54"/>
      <c r="H49" s="54"/>
      <c r="J49" s="116"/>
      <c r="K49" s="117"/>
      <c r="L49" s="118"/>
    </row>
    <row r="50" spans="2:12" ht="12.75" customHeight="1" x14ac:dyDescent="0.25">
      <c r="B50" s="116"/>
      <c r="C50" s="117"/>
      <c r="D50" s="117"/>
      <c r="E50" s="117"/>
      <c r="F50" s="118"/>
      <c r="G50" s="54"/>
      <c r="H50" s="54"/>
      <c r="J50" s="116"/>
      <c r="K50" s="117"/>
      <c r="L50" s="118"/>
    </row>
    <row r="51" spans="2:12" ht="12.75" customHeight="1" thickBot="1" x14ac:dyDescent="0.3">
      <c r="B51" s="119"/>
      <c r="C51" s="120"/>
      <c r="D51" s="120"/>
      <c r="E51" s="120"/>
      <c r="F51" s="121"/>
      <c r="G51" s="54"/>
      <c r="H51" s="54"/>
      <c r="J51" s="119"/>
      <c r="K51" s="120"/>
      <c r="L51" s="121"/>
    </row>
    <row r="52" spans="2:12" ht="0.75" customHeight="1" thickBot="1" x14ac:dyDescent="0.3">
      <c r="B52" s="54"/>
      <c r="C52" s="54"/>
      <c r="D52" s="54"/>
      <c r="E52" s="54"/>
      <c r="F52" s="54"/>
      <c r="G52" s="54"/>
      <c r="H52" s="54"/>
      <c r="J52" s="55"/>
      <c r="K52" s="56"/>
      <c r="L52" s="57"/>
    </row>
    <row r="53" spans="2:12" ht="15" customHeight="1" thickBot="1" x14ac:dyDescent="0.3">
      <c r="B53" s="54"/>
      <c r="C53" s="54"/>
      <c r="D53" s="54"/>
      <c r="E53" s="54"/>
      <c r="F53" s="54"/>
      <c r="G53" s="54"/>
      <c r="H53" s="54"/>
      <c r="J53" s="53"/>
      <c r="K53" s="53"/>
      <c r="L53" s="53"/>
    </row>
    <row r="54" spans="2:12" ht="6.75" customHeight="1" x14ac:dyDescent="0.25">
      <c r="B54" s="105" t="s">
        <v>11</v>
      </c>
      <c r="C54" s="106"/>
      <c r="D54" s="106"/>
      <c r="E54" s="106"/>
      <c r="F54" s="106"/>
      <c r="G54" s="106"/>
      <c r="H54" s="106"/>
      <c r="I54" s="106"/>
      <c r="J54" s="106"/>
      <c r="K54" s="106"/>
      <c r="L54" s="107"/>
    </row>
    <row r="55" spans="2:12" ht="6.75" customHeight="1" thickBot="1" x14ac:dyDescent="0.3">
      <c r="B55" s="108"/>
      <c r="C55" s="109"/>
      <c r="D55" s="109"/>
      <c r="E55" s="109"/>
      <c r="F55" s="109"/>
      <c r="G55" s="109"/>
      <c r="H55" s="109"/>
      <c r="I55" s="109"/>
      <c r="J55" s="109"/>
      <c r="K55" s="109"/>
      <c r="L55" s="110"/>
    </row>
  </sheetData>
  <mergeCells count="42">
    <mergeCell ref="C40:J40"/>
    <mergeCell ref="K40:L40"/>
    <mergeCell ref="C41:J41"/>
    <mergeCell ref="K41:L41"/>
    <mergeCell ref="B54:L55"/>
    <mergeCell ref="C42:J42"/>
    <mergeCell ref="K42:L42"/>
    <mergeCell ref="B43:J43"/>
    <mergeCell ref="K43:L43"/>
    <mergeCell ref="B45:F51"/>
    <mergeCell ref="J45:L51"/>
    <mergeCell ref="B36:G38"/>
    <mergeCell ref="K38:L38"/>
    <mergeCell ref="C39:J39"/>
    <mergeCell ref="K39:L39"/>
    <mergeCell ref="C31:F31"/>
    <mergeCell ref="C32:F32"/>
    <mergeCell ref="C33:F33"/>
    <mergeCell ref="C34:F34"/>
    <mergeCell ref="C35:F35"/>
    <mergeCell ref="C30:F30"/>
    <mergeCell ref="J12:L12"/>
    <mergeCell ref="J14:L15"/>
    <mergeCell ref="J17:L18"/>
    <mergeCell ref="J19:L19"/>
    <mergeCell ref="B23:F25"/>
    <mergeCell ref="C26:F26"/>
    <mergeCell ref="C27:F27"/>
    <mergeCell ref="C28:F28"/>
    <mergeCell ref="J28:K28"/>
    <mergeCell ref="C29:F29"/>
    <mergeCell ref="J23:K25"/>
    <mergeCell ref="B10:G11"/>
    <mergeCell ref="J10:L11"/>
    <mergeCell ref="J1:L1"/>
    <mergeCell ref="J6:L7"/>
    <mergeCell ref="J2:L5"/>
    <mergeCell ref="B1:F1"/>
    <mergeCell ref="B2:F2"/>
    <mergeCell ref="B3:F3"/>
    <mergeCell ref="B6:F6"/>
    <mergeCell ref="B4:F5"/>
  </mergeCells>
  <printOptions horizontalCentered="1"/>
  <pageMargins left="0.19685039370078741" right="0.19685039370078741" top="0.35433070866141736" bottom="0.43307086614173229"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
  <sheetViews>
    <sheetView topLeftCell="A10" zoomScale="130" zoomScaleNormal="130" workbookViewId="0">
      <selection activeCell="F64" sqref="F64"/>
    </sheetView>
  </sheetViews>
  <sheetFormatPr baseColWidth="10" defaultRowHeight="15" x14ac:dyDescent="0.25"/>
  <cols>
    <col min="1" max="1" width="4.7109375" customWidth="1"/>
    <col min="2" max="2" width="11.7109375" customWidth="1"/>
    <col min="4" max="4" width="8.42578125" customWidth="1"/>
    <col min="5" max="5" width="6.140625" customWidth="1"/>
    <col min="6" max="6" width="13.7109375" customWidth="1"/>
    <col min="7" max="7" width="6.28515625" customWidth="1"/>
    <col min="8" max="8" width="2.140625" customWidth="1"/>
    <col min="9" max="9" width="5.85546875" customWidth="1"/>
    <col min="10" max="10" width="10.42578125" customWidth="1"/>
    <col min="11" max="11" width="4.140625" customWidth="1"/>
    <col min="12" max="12" width="4" customWidth="1"/>
    <col min="13" max="13" width="6.28515625" customWidth="1"/>
    <col min="14" max="14" width="4.7109375" customWidth="1"/>
    <col min="257" max="257" width="4.7109375" customWidth="1"/>
    <col min="258" max="258" width="11.7109375" customWidth="1"/>
    <col min="260" max="260" width="8.42578125" customWidth="1"/>
    <col min="261" max="261" width="6.140625" customWidth="1"/>
    <col min="262" max="262" width="11.42578125" customWidth="1"/>
    <col min="263" max="263" width="6.28515625" customWidth="1"/>
    <col min="264" max="264" width="2.140625" customWidth="1"/>
    <col min="265" max="265" width="5.85546875" customWidth="1"/>
    <col min="266" max="266" width="10.42578125" customWidth="1"/>
    <col min="267" max="267" width="4.140625" customWidth="1"/>
    <col min="268" max="268" width="4" customWidth="1"/>
    <col min="269" max="269" width="6.28515625" customWidth="1"/>
    <col min="270" max="270" width="4.7109375" customWidth="1"/>
    <col min="513" max="513" width="4.7109375" customWidth="1"/>
    <col min="514" max="514" width="11.7109375" customWidth="1"/>
    <col min="516" max="516" width="8.42578125" customWidth="1"/>
    <col min="517" max="517" width="6.140625" customWidth="1"/>
    <col min="518" max="518" width="11.42578125" customWidth="1"/>
    <col min="519" max="519" width="6.28515625" customWidth="1"/>
    <col min="520" max="520" width="2.140625" customWidth="1"/>
    <col min="521" max="521" width="5.85546875" customWidth="1"/>
    <col min="522" max="522" width="10.42578125" customWidth="1"/>
    <col min="523" max="523" width="4.140625" customWidth="1"/>
    <col min="524" max="524" width="4" customWidth="1"/>
    <col min="525" max="525" width="6.28515625" customWidth="1"/>
    <col min="526" max="526" width="4.7109375" customWidth="1"/>
    <col min="769" max="769" width="4.7109375" customWidth="1"/>
    <col min="770" max="770" width="11.7109375" customWidth="1"/>
    <col min="772" max="772" width="8.42578125" customWidth="1"/>
    <col min="773" max="773" width="6.140625" customWidth="1"/>
    <col min="774" max="774" width="11.42578125" customWidth="1"/>
    <col min="775" max="775" width="6.28515625" customWidth="1"/>
    <col min="776" max="776" width="2.140625" customWidth="1"/>
    <col min="777" max="777" width="5.85546875" customWidth="1"/>
    <col min="778" max="778" width="10.42578125" customWidth="1"/>
    <col min="779" max="779" width="4.140625" customWidth="1"/>
    <col min="780" max="780" width="4" customWidth="1"/>
    <col min="781" max="781" width="6.28515625" customWidth="1"/>
    <col min="782" max="782" width="4.7109375" customWidth="1"/>
    <col min="1025" max="1025" width="4.7109375" customWidth="1"/>
    <col min="1026" max="1026" width="11.7109375" customWidth="1"/>
    <col min="1028" max="1028" width="8.42578125" customWidth="1"/>
    <col min="1029" max="1029" width="6.140625" customWidth="1"/>
    <col min="1030" max="1030" width="11.42578125" customWidth="1"/>
    <col min="1031" max="1031" width="6.28515625" customWidth="1"/>
    <col min="1032" max="1032" width="2.140625" customWidth="1"/>
    <col min="1033" max="1033" width="5.85546875" customWidth="1"/>
    <col min="1034" max="1034" width="10.42578125" customWidth="1"/>
    <col min="1035" max="1035" width="4.140625" customWidth="1"/>
    <col min="1036" max="1036" width="4" customWidth="1"/>
    <col min="1037" max="1037" width="6.28515625" customWidth="1"/>
    <col min="1038" max="1038" width="4.7109375" customWidth="1"/>
    <col min="1281" max="1281" width="4.7109375" customWidth="1"/>
    <col min="1282" max="1282" width="11.7109375" customWidth="1"/>
    <col min="1284" max="1284" width="8.42578125" customWidth="1"/>
    <col min="1285" max="1285" width="6.140625" customWidth="1"/>
    <col min="1286" max="1286" width="11.42578125" customWidth="1"/>
    <col min="1287" max="1287" width="6.28515625" customWidth="1"/>
    <col min="1288" max="1288" width="2.140625" customWidth="1"/>
    <col min="1289" max="1289" width="5.85546875" customWidth="1"/>
    <col min="1290" max="1290" width="10.42578125" customWidth="1"/>
    <col min="1291" max="1291" width="4.140625" customWidth="1"/>
    <col min="1292" max="1292" width="4" customWidth="1"/>
    <col min="1293" max="1293" width="6.28515625" customWidth="1"/>
    <col min="1294" max="1294" width="4.7109375" customWidth="1"/>
    <col min="1537" max="1537" width="4.7109375" customWidth="1"/>
    <col min="1538" max="1538" width="11.7109375" customWidth="1"/>
    <col min="1540" max="1540" width="8.42578125" customWidth="1"/>
    <col min="1541" max="1541" width="6.140625" customWidth="1"/>
    <col min="1542" max="1542" width="11.42578125" customWidth="1"/>
    <col min="1543" max="1543" width="6.28515625" customWidth="1"/>
    <col min="1544" max="1544" width="2.140625" customWidth="1"/>
    <col min="1545" max="1545" width="5.85546875" customWidth="1"/>
    <col min="1546" max="1546" width="10.42578125" customWidth="1"/>
    <col min="1547" max="1547" width="4.140625" customWidth="1"/>
    <col min="1548" max="1548" width="4" customWidth="1"/>
    <col min="1549" max="1549" width="6.28515625" customWidth="1"/>
    <col min="1550" max="1550" width="4.7109375" customWidth="1"/>
    <col min="1793" max="1793" width="4.7109375" customWidth="1"/>
    <col min="1794" max="1794" width="11.7109375" customWidth="1"/>
    <col min="1796" max="1796" width="8.42578125" customWidth="1"/>
    <col min="1797" max="1797" width="6.140625" customWidth="1"/>
    <col min="1798" max="1798" width="11.42578125" customWidth="1"/>
    <col min="1799" max="1799" width="6.28515625" customWidth="1"/>
    <col min="1800" max="1800" width="2.140625" customWidth="1"/>
    <col min="1801" max="1801" width="5.85546875" customWidth="1"/>
    <col min="1802" max="1802" width="10.42578125" customWidth="1"/>
    <col min="1803" max="1803" width="4.140625" customWidth="1"/>
    <col min="1804" max="1804" width="4" customWidth="1"/>
    <col min="1805" max="1805" width="6.28515625" customWidth="1"/>
    <col min="1806" max="1806" width="4.7109375" customWidth="1"/>
    <col min="2049" max="2049" width="4.7109375" customWidth="1"/>
    <col min="2050" max="2050" width="11.7109375" customWidth="1"/>
    <col min="2052" max="2052" width="8.42578125" customWidth="1"/>
    <col min="2053" max="2053" width="6.140625" customWidth="1"/>
    <col min="2054" max="2054" width="11.42578125" customWidth="1"/>
    <col min="2055" max="2055" width="6.28515625" customWidth="1"/>
    <col min="2056" max="2056" width="2.140625" customWidth="1"/>
    <col min="2057" max="2057" width="5.85546875" customWidth="1"/>
    <col min="2058" max="2058" width="10.42578125" customWidth="1"/>
    <col min="2059" max="2059" width="4.140625" customWidth="1"/>
    <col min="2060" max="2060" width="4" customWidth="1"/>
    <col min="2061" max="2061" width="6.28515625" customWidth="1"/>
    <col min="2062" max="2062" width="4.7109375" customWidth="1"/>
    <col min="2305" max="2305" width="4.7109375" customWidth="1"/>
    <col min="2306" max="2306" width="11.7109375" customWidth="1"/>
    <col min="2308" max="2308" width="8.42578125" customWidth="1"/>
    <col min="2309" max="2309" width="6.140625" customWidth="1"/>
    <col min="2310" max="2310" width="11.42578125" customWidth="1"/>
    <col min="2311" max="2311" width="6.28515625" customWidth="1"/>
    <col min="2312" max="2312" width="2.140625" customWidth="1"/>
    <col min="2313" max="2313" width="5.85546875" customWidth="1"/>
    <col min="2314" max="2314" width="10.42578125" customWidth="1"/>
    <col min="2315" max="2315" width="4.140625" customWidth="1"/>
    <col min="2316" max="2316" width="4" customWidth="1"/>
    <col min="2317" max="2317" width="6.28515625" customWidth="1"/>
    <col min="2318" max="2318" width="4.7109375" customWidth="1"/>
    <col min="2561" max="2561" width="4.7109375" customWidth="1"/>
    <col min="2562" max="2562" width="11.7109375" customWidth="1"/>
    <col min="2564" max="2564" width="8.42578125" customWidth="1"/>
    <col min="2565" max="2565" width="6.140625" customWidth="1"/>
    <col min="2566" max="2566" width="11.42578125" customWidth="1"/>
    <col min="2567" max="2567" width="6.28515625" customWidth="1"/>
    <col min="2568" max="2568" width="2.140625" customWidth="1"/>
    <col min="2569" max="2569" width="5.85546875" customWidth="1"/>
    <col min="2570" max="2570" width="10.42578125" customWidth="1"/>
    <col min="2571" max="2571" width="4.140625" customWidth="1"/>
    <col min="2572" max="2572" width="4" customWidth="1"/>
    <col min="2573" max="2573" width="6.28515625" customWidth="1"/>
    <col min="2574" max="2574" width="4.7109375" customWidth="1"/>
    <col min="2817" max="2817" width="4.7109375" customWidth="1"/>
    <col min="2818" max="2818" width="11.7109375" customWidth="1"/>
    <col min="2820" max="2820" width="8.42578125" customWidth="1"/>
    <col min="2821" max="2821" width="6.140625" customWidth="1"/>
    <col min="2822" max="2822" width="11.42578125" customWidth="1"/>
    <col min="2823" max="2823" width="6.28515625" customWidth="1"/>
    <col min="2824" max="2824" width="2.140625" customWidth="1"/>
    <col min="2825" max="2825" width="5.85546875" customWidth="1"/>
    <col min="2826" max="2826" width="10.42578125" customWidth="1"/>
    <col min="2827" max="2827" width="4.140625" customWidth="1"/>
    <col min="2828" max="2828" width="4" customWidth="1"/>
    <col min="2829" max="2829" width="6.28515625" customWidth="1"/>
    <col min="2830" max="2830" width="4.7109375" customWidth="1"/>
    <col min="3073" max="3073" width="4.7109375" customWidth="1"/>
    <col min="3074" max="3074" width="11.7109375" customWidth="1"/>
    <col min="3076" max="3076" width="8.42578125" customWidth="1"/>
    <col min="3077" max="3077" width="6.140625" customWidth="1"/>
    <col min="3078" max="3078" width="11.42578125" customWidth="1"/>
    <col min="3079" max="3079" width="6.28515625" customWidth="1"/>
    <col min="3080" max="3080" width="2.140625" customWidth="1"/>
    <col min="3081" max="3081" width="5.85546875" customWidth="1"/>
    <col min="3082" max="3082" width="10.42578125" customWidth="1"/>
    <col min="3083" max="3083" width="4.140625" customWidth="1"/>
    <col min="3084" max="3084" width="4" customWidth="1"/>
    <col min="3085" max="3085" width="6.28515625" customWidth="1"/>
    <col min="3086" max="3086" width="4.7109375" customWidth="1"/>
    <col min="3329" max="3329" width="4.7109375" customWidth="1"/>
    <col min="3330" max="3330" width="11.7109375" customWidth="1"/>
    <col min="3332" max="3332" width="8.42578125" customWidth="1"/>
    <col min="3333" max="3333" width="6.140625" customWidth="1"/>
    <col min="3334" max="3334" width="11.42578125" customWidth="1"/>
    <col min="3335" max="3335" width="6.28515625" customWidth="1"/>
    <col min="3336" max="3336" width="2.140625" customWidth="1"/>
    <col min="3337" max="3337" width="5.85546875" customWidth="1"/>
    <col min="3338" max="3338" width="10.42578125" customWidth="1"/>
    <col min="3339" max="3339" width="4.140625" customWidth="1"/>
    <col min="3340" max="3340" width="4" customWidth="1"/>
    <col min="3341" max="3341" width="6.28515625" customWidth="1"/>
    <col min="3342" max="3342" width="4.7109375" customWidth="1"/>
    <col min="3585" max="3585" width="4.7109375" customWidth="1"/>
    <col min="3586" max="3586" width="11.7109375" customWidth="1"/>
    <col min="3588" max="3588" width="8.42578125" customWidth="1"/>
    <col min="3589" max="3589" width="6.140625" customWidth="1"/>
    <col min="3590" max="3590" width="11.42578125" customWidth="1"/>
    <col min="3591" max="3591" width="6.28515625" customWidth="1"/>
    <col min="3592" max="3592" width="2.140625" customWidth="1"/>
    <col min="3593" max="3593" width="5.85546875" customWidth="1"/>
    <col min="3594" max="3594" width="10.42578125" customWidth="1"/>
    <col min="3595" max="3595" width="4.140625" customWidth="1"/>
    <col min="3596" max="3596" width="4" customWidth="1"/>
    <col min="3597" max="3597" width="6.28515625" customWidth="1"/>
    <col min="3598" max="3598" width="4.7109375" customWidth="1"/>
    <col min="3841" max="3841" width="4.7109375" customWidth="1"/>
    <col min="3842" max="3842" width="11.7109375" customWidth="1"/>
    <col min="3844" max="3844" width="8.42578125" customWidth="1"/>
    <col min="3845" max="3845" width="6.140625" customWidth="1"/>
    <col min="3846" max="3846" width="11.42578125" customWidth="1"/>
    <col min="3847" max="3847" width="6.28515625" customWidth="1"/>
    <col min="3848" max="3848" width="2.140625" customWidth="1"/>
    <col min="3849" max="3849" width="5.85546875" customWidth="1"/>
    <col min="3850" max="3850" width="10.42578125" customWidth="1"/>
    <col min="3851" max="3851" width="4.140625" customWidth="1"/>
    <col min="3852" max="3852" width="4" customWidth="1"/>
    <col min="3853" max="3853" width="6.28515625" customWidth="1"/>
    <col min="3854" max="3854" width="4.7109375" customWidth="1"/>
    <col min="4097" max="4097" width="4.7109375" customWidth="1"/>
    <col min="4098" max="4098" width="11.7109375" customWidth="1"/>
    <col min="4100" max="4100" width="8.42578125" customWidth="1"/>
    <col min="4101" max="4101" width="6.140625" customWidth="1"/>
    <col min="4102" max="4102" width="11.42578125" customWidth="1"/>
    <col min="4103" max="4103" width="6.28515625" customWidth="1"/>
    <col min="4104" max="4104" width="2.140625" customWidth="1"/>
    <col min="4105" max="4105" width="5.85546875" customWidth="1"/>
    <col min="4106" max="4106" width="10.42578125" customWidth="1"/>
    <col min="4107" max="4107" width="4.140625" customWidth="1"/>
    <col min="4108" max="4108" width="4" customWidth="1"/>
    <col min="4109" max="4109" width="6.28515625" customWidth="1"/>
    <col min="4110" max="4110" width="4.7109375" customWidth="1"/>
    <col min="4353" max="4353" width="4.7109375" customWidth="1"/>
    <col min="4354" max="4354" width="11.7109375" customWidth="1"/>
    <col min="4356" max="4356" width="8.42578125" customWidth="1"/>
    <col min="4357" max="4357" width="6.140625" customWidth="1"/>
    <col min="4358" max="4358" width="11.42578125" customWidth="1"/>
    <col min="4359" max="4359" width="6.28515625" customWidth="1"/>
    <col min="4360" max="4360" width="2.140625" customWidth="1"/>
    <col min="4361" max="4361" width="5.85546875" customWidth="1"/>
    <col min="4362" max="4362" width="10.42578125" customWidth="1"/>
    <col min="4363" max="4363" width="4.140625" customWidth="1"/>
    <col min="4364" max="4364" width="4" customWidth="1"/>
    <col min="4365" max="4365" width="6.28515625" customWidth="1"/>
    <col min="4366" max="4366" width="4.7109375" customWidth="1"/>
    <col min="4609" max="4609" width="4.7109375" customWidth="1"/>
    <col min="4610" max="4610" width="11.7109375" customWidth="1"/>
    <col min="4612" max="4612" width="8.42578125" customWidth="1"/>
    <col min="4613" max="4613" width="6.140625" customWidth="1"/>
    <col min="4614" max="4614" width="11.42578125" customWidth="1"/>
    <col min="4615" max="4615" width="6.28515625" customWidth="1"/>
    <col min="4616" max="4616" width="2.140625" customWidth="1"/>
    <col min="4617" max="4617" width="5.85546875" customWidth="1"/>
    <col min="4618" max="4618" width="10.42578125" customWidth="1"/>
    <col min="4619" max="4619" width="4.140625" customWidth="1"/>
    <col min="4620" max="4620" width="4" customWidth="1"/>
    <col min="4621" max="4621" width="6.28515625" customWidth="1"/>
    <col min="4622" max="4622" width="4.7109375" customWidth="1"/>
    <col min="4865" max="4865" width="4.7109375" customWidth="1"/>
    <col min="4866" max="4866" width="11.7109375" customWidth="1"/>
    <col min="4868" max="4868" width="8.42578125" customWidth="1"/>
    <col min="4869" max="4869" width="6.140625" customWidth="1"/>
    <col min="4870" max="4870" width="11.42578125" customWidth="1"/>
    <col min="4871" max="4871" width="6.28515625" customWidth="1"/>
    <col min="4872" max="4872" width="2.140625" customWidth="1"/>
    <col min="4873" max="4873" width="5.85546875" customWidth="1"/>
    <col min="4874" max="4874" width="10.42578125" customWidth="1"/>
    <col min="4875" max="4875" width="4.140625" customWidth="1"/>
    <col min="4876" max="4876" width="4" customWidth="1"/>
    <col min="4877" max="4877" width="6.28515625" customWidth="1"/>
    <col min="4878" max="4878" width="4.7109375" customWidth="1"/>
    <col min="5121" max="5121" width="4.7109375" customWidth="1"/>
    <col min="5122" max="5122" width="11.7109375" customWidth="1"/>
    <col min="5124" max="5124" width="8.42578125" customWidth="1"/>
    <col min="5125" max="5125" width="6.140625" customWidth="1"/>
    <col min="5126" max="5126" width="11.42578125" customWidth="1"/>
    <col min="5127" max="5127" width="6.28515625" customWidth="1"/>
    <col min="5128" max="5128" width="2.140625" customWidth="1"/>
    <col min="5129" max="5129" width="5.85546875" customWidth="1"/>
    <col min="5130" max="5130" width="10.42578125" customWidth="1"/>
    <col min="5131" max="5131" width="4.140625" customWidth="1"/>
    <col min="5132" max="5132" width="4" customWidth="1"/>
    <col min="5133" max="5133" width="6.28515625" customWidth="1"/>
    <col min="5134" max="5134" width="4.7109375" customWidth="1"/>
    <col min="5377" max="5377" width="4.7109375" customWidth="1"/>
    <col min="5378" max="5378" width="11.7109375" customWidth="1"/>
    <col min="5380" max="5380" width="8.42578125" customWidth="1"/>
    <col min="5381" max="5381" width="6.140625" customWidth="1"/>
    <col min="5382" max="5382" width="11.42578125" customWidth="1"/>
    <col min="5383" max="5383" width="6.28515625" customWidth="1"/>
    <col min="5384" max="5384" width="2.140625" customWidth="1"/>
    <col min="5385" max="5385" width="5.85546875" customWidth="1"/>
    <col min="5386" max="5386" width="10.42578125" customWidth="1"/>
    <col min="5387" max="5387" width="4.140625" customWidth="1"/>
    <col min="5388" max="5388" width="4" customWidth="1"/>
    <col min="5389" max="5389" width="6.28515625" customWidth="1"/>
    <col min="5390" max="5390" width="4.7109375" customWidth="1"/>
    <col min="5633" max="5633" width="4.7109375" customWidth="1"/>
    <col min="5634" max="5634" width="11.7109375" customWidth="1"/>
    <col min="5636" max="5636" width="8.42578125" customWidth="1"/>
    <col min="5637" max="5637" width="6.140625" customWidth="1"/>
    <col min="5638" max="5638" width="11.42578125" customWidth="1"/>
    <col min="5639" max="5639" width="6.28515625" customWidth="1"/>
    <col min="5640" max="5640" width="2.140625" customWidth="1"/>
    <col min="5641" max="5641" width="5.85546875" customWidth="1"/>
    <col min="5642" max="5642" width="10.42578125" customWidth="1"/>
    <col min="5643" max="5643" width="4.140625" customWidth="1"/>
    <col min="5644" max="5644" width="4" customWidth="1"/>
    <col min="5645" max="5645" width="6.28515625" customWidth="1"/>
    <col min="5646" max="5646" width="4.7109375" customWidth="1"/>
    <col min="5889" max="5889" width="4.7109375" customWidth="1"/>
    <col min="5890" max="5890" width="11.7109375" customWidth="1"/>
    <col min="5892" max="5892" width="8.42578125" customWidth="1"/>
    <col min="5893" max="5893" width="6.140625" customWidth="1"/>
    <col min="5894" max="5894" width="11.42578125" customWidth="1"/>
    <col min="5895" max="5895" width="6.28515625" customWidth="1"/>
    <col min="5896" max="5896" width="2.140625" customWidth="1"/>
    <col min="5897" max="5897" width="5.85546875" customWidth="1"/>
    <col min="5898" max="5898" width="10.42578125" customWidth="1"/>
    <col min="5899" max="5899" width="4.140625" customWidth="1"/>
    <col min="5900" max="5900" width="4" customWidth="1"/>
    <col min="5901" max="5901" width="6.28515625" customWidth="1"/>
    <col min="5902" max="5902" width="4.7109375" customWidth="1"/>
    <col min="6145" max="6145" width="4.7109375" customWidth="1"/>
    <col min="6146" max="6146" width="11.7109375" customWidth="1"/>
    <col min="6148" max="6148" width="8.42578125" customWidth="1"/>
    <col min="6149" max="6149" width="6.140625" customWidth="1"/>
    <col min="6150" max="6150" width="11.42578125" customWidth="1"/>
    <col min="6151" max="6151" width="6.28515625" customWidth="1"/>
    <col min="6152" max="6152" width="2.140625" customWidth="1"/>
    <col min="6153" max="6153" width="5.85546875" customWidth="1"/>
    <col min="6154" max="6154" width="10.42578125" customWidth="1"/>
    <col min="6155" max="6155" width="4.140625" customWidth="1"/>
    <col min="6156" max="6156" width="4" customWidth="1"/>
    <col min="6157" max="6157" width="6.28515625" customWidth="1"/>
    <col min="6158" max="6158" width="4.7109375" customWidth="1"/>
    <col min="6401" max="6401" width="4.7109375" customWidth="1"/>
    <col min="6402" max="6402" width="11.7109375" customWidth="1"/>
    <col min="6404" max="6404" width="8.42578125" customWidth="1"/>
    <col min="6405" max="6405" width="6.140625" customWidth="1"/>
    <col min="6406" max="6406" width="11.42578125" customWidth="1"/>
    <col min="6407" max="6407" width="6.28515625" customWidth="1"/>
    <col min="6408" max="6408" width="2.140625" customWidth="1"/>
    <col min="6409" max="6409" width="5.85546875" customWidth="1"/>
    <col min="6410" max="6410" width="10.42578125" customWidth="1"/>
    <col min="6411" max="6411" width="4.140625" customWidth="1"/>
    <col min="6412" max="6412" width="4" customWidth="1"/>
    <col min="6413" max="6413" width="6.28515625" customWidth="1"/>
    <col min="6414" max="6414" width="4.7109375" customWidth="1"/>
    <col min="6657" max="6657" width="4.7109375" customWidth="1"/>
    <col min="6658" max="6658" width="11.7109375" customWidth="1"/>
    <col min="6660" max="6660" width="8.42578125" customWidth="1"/>
    <col min="6661" max="6661" width="6.140625" customWidth="1"/>
    <col min="6662" max="6662" width="11.42578125" customWidth="1"/>
    <col min="6663" max="6663" width="6.28515625" customWidth="1"/>
    <col min="6664" max="6664" width="2.140625" customWidth="1"/>
    <col min="6665" max="6665" width="5.85546875" customWidth="1"/>
    <col min="6666" max="6666" width="10.42578125" customWidth="1"/>
    <col min="6667" max="6667" width="4.140625" customWidth="1"/>
    <col min="6668" max="6668" width="4" customWidth="1"/>
    <col min="6669" max="6669" width="6.28515625" customWidth="1"/>
    <col min="6670" max="6670" width="4.7109375" customWidth="1"/>
    <col min="6913" max="6913" width="4.7109375" customWidth="1"/>
    <col min="6914" max="6914" width="11.7109375" customWidth="1"/>
    <col min="6916" max="6916" width="8.42578125" customWidth="1"/>
    <col min="6917" max="6917" width="6.140625" customWidth="1"/>
    <col min="6918" max="6918" width="11.42578125" customWidth="1"/>
    <col min="6919" max="6919" width="6.28515625" customWidth="1"/>
    <col min="6920" max="6920" width="2.140625" customWidth="1"/>
    <col min="6921" max="6921" width="5.85546875" customWidth="1"/>
    <col min="6922" max="6922" width="10.42578125" customWidth="1"/>
    <col min="6923" max="6923" width="4.140625" customWidth="1"/>
    <col min="6924" max="6924" width="4" customWidth="1"/>
    <col min="6925" max="6925" width="6.28515625" customWidth="1"/>
    <col min="6926" max="6926" width="4.7109375" customWidth="1"/>
    <col min="7169" max="7169" width="4.7109375" customWidth="1"/>
    <col min="7170" max="7170" width="11.7109375" customWidth="1"/>
    <col min="7172" max="7172" width="8.42578125" customWidth="1"/>
    <col min="7173" max="7173" width="6.140625" customWidth="1"/>
    <col min="7174" max="7174" width="11.42578125" customWidth="1"/>
    <col min="7175" max="7175" width="6.28515625" customWidth="1"/>
    <col min="7176" max="7176" width="2.140625" customWidth="1"/>
    <col min="7177" max="7177" width="5.85546875" customWidth="1"/>
    <col min="7178" max="7178" width="10.42578125" customWidth="1"/>
    <col min="7179" max="7179" width="4.140625" customWidth="1"/>
    <col min="7180" max="7180" width="4" customWidth="1"/>
    <col min="7181" max="7181" width="6.28515625" customWidth="1"/>
    <col min="7182" max="7182" width="4.7109375" customWidth="1"/>
    <col min="7425" max="7425" width="4.7109375" customWidth="1"/>
    <col min="7426" max="7426" width="11.7109375" customWidth="1"/>
    <col min="7428" max="7428" width="8.42578125" customWidth="1"/>
    <col min="7429" max="7429" width="6.140625" customWidth="1"/>
    <col min="7430" max="7430" width="11.42578125" customWidth="1"/>
    <col min="7431" max="7431" width="6.28515625" customWidth="1"/>
    <col min="7432" max="7432" width="2.140625" customWidth="1"/>
    <col min="7433" max="7433" width="5.85546875" customWidth="1"/>
    <col min="7434" max="7434" width="10.42578125" customWidth="1"/>
    <col min="7435" max="7435" width="4.140625" customWidth="1"/>
    <col min="7436" max="7436" width="4" customWidth="1"/>
    <col min="7437" max="7437" width="6.28515625" customWidth="1"/>
    <col min="7438" max="7438" width="4.7109375" customWidth="1"/>
    <col min="7681" max="7681" width="4.7109375" customWidth="1"/>
    <col min="7682" max="7682" width="11.7109375" customWidth="1"/>
    <col min="7684" max="7684" width="8.42578125" customWidth="1"/>
    <col min="7685" max="7685" width="6.140625" customWidth="1"/>
    <col min="7686" max="7686" width="11.42578125" customWidth="1"/>
    <col min="7687" max="7687" width="6.28515625" customWidth="1"/>
    <col min="7688" max="7688" width="2.140625" customWidth="1"/>
    <col min="7689" max="7689" width="5.85546875" customWidth="1"/>
    <col min="7690" max="7690" width="10.42578125" customWidth="1"/>
    <col min="7691" max="7691" width="4.140625" customWidth="1"/>
    <col min="7692" max="7692" width="4" customWidth="1"/>
    <col min="7693" max="7693" width="6.28515625" customWidth="1"/>
    <col min="7694" max="7694" width="4.7109375" customWidth="1"/>
    <col min="7937" max="7937" width="4.7109375" customWidth="1"/>
    <col min="7938" max="7938" width="11.7109375" customWidth="1"/>
    <col min="7940" max="7940" width="8.42578125" customWidth="1"/>
    <col min="7941" max="7941" width="6.140625" customWidth="1"/>
    <col min="7942" max="7942" width="11.42578125" customWidth="1"/>
    <col min="7943" max="7943" width="6.28515625" customWidth="1"/>
    <col min="7944" max="7944" width="2.140625" customWidth="1"/>
    <col min="7945" max="7945" width="5.85546875" customWidth="1"/>
    <col min="7946" max="7946" width="10.42578125" customWidth="1"/>
    <col min="7947" max="7947" width="4.140625" customWidth="1"/>
    <col min="7948" max="7948" width="4" customWidth="1"/>
    <col min="7949" max="7949" width="6.28515625" customWidth="1"/>
    <col min="7950" max="7950" width="4.7109375" customWidth="1"/>
    <col min="8193" max="8193" width="4.7109375" customWidth="1"/>
    <col min="8194" max="8194" width="11.7109375" customWidth="1"/>
    <col min="8196" max="8196" width="8.42578125" customWidth="1"/>
    <col min="8197" max="8197" width="6.140625" customWidth="1"/>
    <col min="8198" max="8198" width="11.42578125" customWidth="1"/>
    <col min="8199" max="8199" width="6.28515625" customWidth="1"/>
    <col min="8200" max="8200" width="2.140625" customWidth="1"/>
    <col min="8201" max="8201" width="5.85546875" customWidth="1"/>
    <col min="8202" max="8202" width="10.42578125" customWidth="1"/>
    <col min="8203" max="8203" width="4.140625" customWidth="1"/>
    <col min="8204" max="8204" width="4" customWidth="1"/>
    <col min="8205" max="8205" width="6.28515625" customWidth="1"/>
    <col min="8206" max="8206" width="4.7109375" customWidth="1"/>
    <col min="8449" max="8449" width="4.7109375" customWidth="1"/>
    <col min="8450" max="8450" width="11.7109375" customWidth="1"/>
    <col min="8452" max="8452" width="8.42578125" customWidth="1"/>
    <col min="8453" max="8453" width="6.140625" customWidth="1"/>
    <col min="8454" max="8454" width="11.42578125" customWidth="1"/>
    <col min="8455" max="8455" width="6.28515625" customWidth="1"/>
    <col min="8456" max="8456" width="2.140625" customWidth="1"/>
    <col min="8457" max="8457" width="5.85546875" customWidth="1"/>
    <col min="8458" max="8458" width="10.42578125" customWidth="1"/>
    <col min="8459" max="8459" width="4.140625" customWidth="1"/>
    <col min="8460" max="8460" width="4" customWidth="1"/>
    <col min="8461" max="8461" width="6.28515625" customWidth="1"/>
    <col min="8462" max="8462" width="4.7109375" customWidth="1"/>
    <col min="8705" max="8705" width="4.7109375" customWidth="1"/>
    <col min="8706" max="8706" width="11.7109375" customWidth="1"/>
    <col min="8708" max="8708" width="8.42578125" customWidth="1"/>
    <col min="8709" max="8709" width="6.140625" customWidth="1"/>
    <col min="8710" max="8710" width="11.42578125" customWidth="1"/>
    <col min="8711" max="8711" width="6.28515625" customWidth="1"/>
    <col min="8712" max="8712" width="2.140625" customWidth="1"/>
    <col min="8713" max="8713" width="5.85546875" customWidth="1"/>
    <col min="8714" max="8714" width="10.42578125" customWidth="1"/>
    <col min="8715" max="8715" width="4.140625" customWidth="1"/>
    <col min="8716" max="8716" width="4" customWidth="1"/>
    <col min="8717" max="8717" width="6.28515625" customWidth="1"/>
    <col min="8718" max="8718" width="4.7109375" customWidth="1"/>
    <col min="8961" max="8961" width="4.7109375" customWidth="1"/>
    <col min="8962" max="8962" width="11.7109375" customWidth="1"/>
    <col min="8964" max="8964" width="8.42578125" customWidth="1"/>
    <col min="8965" max="8965" width="6.140625" customWidth="1"/>
    <col min="8966" max="8966" width="11.42578125" customWidth="1"/>
    <col min="8967" max="8967" width="6.28515625" customWidth="1"/>
    <col min="8968" max="8968" width="2.140625" customWidth="1"/>
    <col min="8969" max="8969" width="5.85546875" customWidth="1"/>
    <col min="8970" max="8970" width="10.42578125" customWidth="1"/>
    <col min="8971" max="8971" width="4.140625" customWidth="1"/>
    <col min="8972" max="8972" width="4" customWidth="1"/>
    <col min="8973" max="8973" width="6.28515625" customWidth="1"/>
    <col min="8974" max="8974" width="4.7109375" customWidth="1"/>
    <col min="9217" max="9217" width="4.7109375" customWidth="1"/>
    <col min="9218" max="9218" width="11.7109375" customWidth="1"/>
    <col min="9220" max="9220" width="8.42578125" customWidth="1"/>
    <col min="9221" max="9221" width="6.140625" customWidth="1"/>
    <col min="9222" max="9222" width="11.42578125" customWidth="1"/>
    <col min="9223" max="9223" width="6.28515625" customWidth="1"/>
    <col min="9224" max="9224" width="2.140625" customWidth="1"/>
    <col min="9225" max="9225" width="5.85546875" customWidth="1"/>
    <col min="9226" max="9226" width="10.42578125" customWidth="1"/>
    <col min="9227" max="9227" width="4.140625" customWidth="1"/>
    <col min="9228" max="9228" width="4" customWidth="1"/>
    <col min="9229" max="9229" width="6.28515625" customWidth="1"/>
    <col min="9230" max="9230" width="4.7109375" customWidth="1"/>
    <col min="9473" max="9473" width="4.7109375" customWidth="1"/>
    <col min="9474" max="9474" width="11.7109375" customWidth="1"/>
    <col min="9476" max="9476" width="8.42578125" customWidth="1"/>
    <col min="9477" max="9477" width="6.140625" customWidth="1"/>
    <col min="9478" max="9478" width="11.42578125" customWidth="1"/>
    <col min="9479" max="9479" width="6.28515625" customWidth="1"/>
    <col min="9480" max="9480" width="2.140625" customWidth="1"/>
    <col min="9481" max="9481" width="5.85546875" customWidth="1"/>
    <col min="9482" max="9482" width="10.42578125" customWidth="1"/>
    <col min="9483" max="9483" width="4.140625" customWidth="1"/>
    <col min="9484" max="9484" width="4" customWidth="1"/>
    <col min="9485" max="9485" width="6.28515625" customWidth="1"/>
    <col min="9486" max="9486" width="4.7109375" customWidth="1"/>
    <col min="9729" max="9729" width="4.7109375" customWidth="1"/>
    <col min="9730" max="9730" width="11.7109375" customWidth="1"/>
    <col min="9732" max="9732" width="8.42578125" customWidth="1"/>
    <col min="9733" max="9733" width="6.140625" customWidth="1"/>
    <col min="9734" max="9734" width="11.42578125" customWidth="1"/>
    <col min="9735" max="9735" width="6.28515625" customWidth="1"/>
    <col min="9736" max="9736" width="2.140625" customWidth="1"/>
    <col min="9737" max="9737" width="5.85546875" customWidth="1"/>
    <col min="9738" max="9738" width="10.42578125" customWidth="1"/>
    <col min="9739" max="9739" width="4.140625" customWidth="1"/>
    <col min="9740" max="9740" width="4" customWidth="1"/>
    <col min="9741" max="9741" width="6.28515625" customWidth="1"/>
    <col min="9742" max="9742" width="4.7109375" customWidth="1"/>
    <col min="9985" max="9985" width="4.7109375" customWidth="1"/>
    <col min="9986" max="9986" width="11.7109375" customWidth="1"/>
    <col min="9988" max="9988" width="8.42578125" customWidth="1"/>
    <col min="9989" max="9989" width="6.140625" customWidth="1"/>
    <col min="9990" max="9990" width="11.42578125" customWidth="1"/>
    <col min="9991" max="9991" width="6.28515625" customWidth="1"/>
    <col min="9992" max="9992" width="2.140625" customWidth="1"/>
    <col min="9993" max="9993" width="5.85546875" customWidth="1"/>
    <col min="9994" max="9994" width="10.42578125" customWidth="1"/>
    <col min="9995" max="9995" width="4.140625" customWidth="1"/>
    <col min="9996" max="9996" width="4" customWidth="1"/>
    <col min="9997" max="9997" width="6.28515625" customWidth="1"/>
    <col min="9998" max="9998" width="4.7109375" customWidth="1"/>
    <col min="10241" max="10241" width="4.7109375" customWidth="1"/>
    <col min="10242" max="10242" width="11.7109375" customWidth="1"/>
    <col min="10244" max="10244" width="8.42578125" customWidth="1"/>
    <col min="10245" max="10245" width="6.140625" customWidth="1"/>
    <col min="10246" max="10246" width="11.42578125" customWidth="1"/>
    <col min="10247" max="10247" width="6.28515625" customWidth="1"/>
    <col min="10248" max="10248" width="2.140625" customWidth="1"/>
    <col min="10249" max="10249" width="5.85546875" customWidth="1"/>
    <col min="10250" max="10250" width="10.42578125" customWidth="1"/>
    <col min="10251" max="10251" width="4.140625" customWidth="1"/>
    <col min="10252" max="10252" width="4" customWidth="1"/>
    <col min="10253" max="10253" width="6.28515625" customWidth="1"/>
    <col min="10254" max="10254" width="4.7109375" customWidth="1"/>
    <col min="10497" max="10497" width="4.7109375" customWidth="1"/>
    <col min="10498" max="10498" width="11.7109375" customWidth="1"/>
    <col min="10500" max="10500" width="8.42578125" customWidth="1"/>
    <col min="10501" max="10501" width="6.140625" customWidth="1"/>
    <col min="10502" max="10502" width="11.42578125" customWidth="1"/>
    <col min="10503" max="10503" width="6.28515625" customWidth="1"/>
    <col min="10504" max="10504" width="2.140625" customWidth="1"/>
    <col min="10505" max="10505" width="5.85546875" customWidth="1"/>
    <col min="10506" max="10506" width="10.42578125" customWidth="1"/>
    <col min="10507" max="10507" width="4.140625" customWidth="1"/>
    <col min="10508" max="10508" width="4" customWidth="1"/>
    <col min="10509" max="10509" width="6.28515625" customWidth="1"/>
    <col min="10510" max="10510" width="4.7109375" customWidth="1"/>
    <col min="10753" max="10753" width="4.7109375" customWidth="1"/>
    <col min="10754" max="10754" width="11.7109375" customWidth="1"/>
    <col min="10756" max="10756" width="8.42578125" customWidth="1"/>
    <col min="10757" max="10757" width="6.140625" customWidth="1"/>
    <col min="10758" max="10758" width="11.42578125" customWidth="1"/>
    <col min="10759" max="10759" width="6.28515625" customWidth="1"/>
    <col min="10760" max="10760" width="2.140625" customWidth="1"/>
    <col min="10761" max="10761" width="5.85546875" customWidth="1"/>
    <col min="10762" max="10762" width="10.42578125" customWidth="1"/>
    <col min="10763" max="10763" width="4.140625" customWidth="1"/>
    <col min="10764" max="10764" width="4" customWidth="1"/>
    <col min="10765" max="10765" width="6.28515625" customWidth="1"/>
    <col min="10766" max="10766" width="4.7109375" customWidth="1"/>
    <col min="11009" max="11009" width="4.7109375" customWidth="1"/>
    <col min="11010" max="11010" width="11.7109375" customWidth="1"/>
    <col min="11012" max="11012" width="8.42578125" customWidth="1"/>
    <col min="11013" max="11013" width="6.140625" customWidth="1"/>
    <col min="11014" max="11014" width="11.42578125" customWidth="1"/>
    <col min="11015" max="11015" width="6.28515625" customWidth="1"/>
    <col min="11016" max="11016" width="2.140625" customWidth="1"/>
    <col min="11017" max="11017" width="5.85546875" customWidth="1"/>
    <col min="11018" max="11018" width="10.42578125" customWidth="1"/>
    <col min="11019" max="11019" width="4.140625" customWidth="1"/>
    <col min="11020" max="11020" width="4" customWidth="1"/>
    <col min="11021" max="11021" width="6.28515625" customWidth="1"/>
    <col min="11022" max="11022" width="4.7109375" customWidth="1"/>
    <col min="11265" max="11265" width="4.7109375" customWidth="1"/>
    <col min="11266" max="11266" width="11.7109375" customWidth="1"/>
    <col min="11268" max="11268" width="8.42578125" customWidth="1"/>
    <col min="11269" max="11269" width="6.140625" customWidth="1"/>
    <col min="11270" max="11270" width="11.42578125" customWidth="1"/>
    <col min="11271" max="11271" width="6.28515625" customWidth="1"/>
    <col min="11272" max="11272" width="2.140625" customWidth="1"/>
    <col min="11273" max="11273" width="5.85546875" customWidth="1"/>
    <col min="11274" max="11274" width="10.42578125" customWidth="1"/>
    <col min="11275" max="11275" width="4.140625" customWidth="1"/>
    <col min="11276" max="11276" width="4" customWidth="1"/>
    <col min="11277" max="11277" width="6.28515625" customWidth="1"/>
    <col min="11278" max="11278" width="4.7109375" customWidth="1"/>
    <col min="11521" max="11521" width="4.7109375" customWidth="1"/>
    <col min="11522" max="11522" width="11.7109375" customWidth="1"/>
    <col min="11524" max="11524" width="8.42578125" customWidth="1"/>
    <col min="11525" max="11525" width="6.140625" customWidth="1"/>
    <col min="11526" max="11526" width="11.42578125" customWidth="1"/>
    <col min="11527" max="11527" width="6.28515625" customWidth="1"/>
    <col min="11528" max="11528" width="2.140625" customWidth="1"/>
    <col min="11529" max="11529" width="5.85546875" customWidth="1"/>
    <col min="11530" max="11530" width="10.42578125" customWidth="1"/>
    <col min="11531" max="11531" width="4.140625" customWidth="1"/>
    <col min="11532" max="11532" width="4" customWidth="1"/>
    <col min="11533" max="11533" width="6.28515625" customWidth="1"/>
    <col min="11534" max="11534" width="4.7109375" customWidth="1"/>
    <col min="11777" max="11777" width="4.7109375" customWidth="1"/>
    <col min="11778" max="11778" width="11.7109375" customWidth="1"/>
    <col min="11780" max="11780" width="8.42578125" customWidth="1"/>
    <col min="11781" max="11781" width="6.140625" customWidth="1"/>
    <col min="11782" max="11782" width="11.42578125" customWidth="1"/>
    <col min="11783" max="11783" width="6.28515625" customWidth="1"/>
    <col min="11784" max="11784" width="2.140625" customWidth="1"/>
    <col min="11785" max="11785" width="5.85546875" customWidth="1"/>
    <col min="11786" max="11786" width="10.42578125" customWidth="1"/>
    <col min="11787" max="11787" width="4.140625" customWidth="1"/>
    <col min="11788" max="11788" width="4" customWidth="1"/>
    <col min="11789" max="11789" width="6.28515625" customWidth="1"/>
    <col min="11790" max="11790" width="4.7109375" customWidth="1"/>
    <col min="12033" max="12033" width="4.7109375" customWidth="1"/>
    <col min="12034" max="12034" width="11.7109375" customWidth="1"/>
    <col min="12036" max="12036" width="8.42578125" customWidth="1"/>
    <col min="12037" max="12037" width="6.140625" customWidth="1"/>
    <col min="12038" max="12038" width="11.42578125" customWidth="1"/>
    <col min="12039" max="12039" width="6.28515625" customWidth="1"/>
    <col min="12040" max="12040" width="2.140625" customWidth="1"/>
    <col min="12041" max="12041" width="5.85546875" customWidth="1"/>
    <col min="12042" max="12042" width="10.42578125" customWidth="1"/>
    <col min="12043" max="12043" width="4.140625" customWidth="1"/>
    <col min="12044" max="12044" width="4" customWidth="1"/>
    <col min="12045" max="12045" width="6.28515625" customWidth="1"/>
    <col min="12046" max="12046" width="4.7109375" customWidth="1"/>
    <col min="12289" max="12289" width="4.7109375" customWidth="1"/>
    <col min="12290" max="12290" width="11.7109375" customWidth="1"/>
    <col min="12292" max="12292" width="8.42578125" customWidth="1"/>
    <col min="12293" max="12293" width="6.140625" customWidth="1"/>
    <col min="12294" max="12294" width="11.42578125" customWidth="1"/>
    <col min="12295" max="12295" width="6.28515625" customWidth="1"/>
    <col min="12296" max="12296" width="2.140625" customWidth="1"/>
    <col min="12297" max="12297" width="5.85546875" customWidth="1"/>
    <col min="12298" max="12298" width="10.42578125" customWidth="1"/>
    <col min="12299" max="12299" width="4.140625" customWidth="1"/>
    <col min="12300" max="12300" width="4" customWidth="1"/>
    <col min="12301" max="12301" width="6.28515625" customWidth="1"/>
    <col min="12302" max="12302" width="4.7109375" customWidth="1"/>
    <col min="12545" max="12545" width="4.7109375" customWidth="1"/>
    <col min="12546" max="12546" width="11.7109375" customWidth="1"/>
    <col min="12548" max="12548" width="8.42578125" customWidth="1"/>
    <col min="12549" max="12549" width="6.140625" customWidth="1"/>
    <col min="12550" max="12550" width="11.42578125" customWidth="1"/>
    <col min="12551" max="12551" width="6.28515625" customWidth="1"/>
    <col min="12552" max="12552" width="2.140625" customWidth="1"/>
    <col min="12553" max="12553" width="5.85546875" customWidth="1"/>
    <col min="12554" max="12554" width="10.42578125" customWidth="1"/>
    <col min="12555" max="12555" width="4.140625" customWidth="1"/>
    <col min="12556" max="12556" width="4" customWidth="1"/>
    <col min="12557" max="12557" width="6.28515625" customWidth="1"/>
    <col min="12558" max="12558" width="4.7109375" customWidth="1"/>
    <col min="12801" max="12801" width="4.7109375" customWidth="1"/>
    <col min="12802" max="12802" width="11.7109375" customWidth="1"/>
    <col min="12804" max="12804" width="8.42578125" customWidth="1"/>
    <col min="12805" max="12805" width="6.140625" customWidth="1"/>
    <col min="12806" max="12806" width="11.42578125" customWidth="1"/>
    <col min="12807" max="12807" width="6.28515625" customWidth="1"/>
    <col min="12808" max="12808" width="2.140625" customWidth="1"/>
    <col min="12809" max="12809" width="5.85546875" customWidth="1"/>
    <col min="12810" max="12810" width="10.42578125" customWidth="1"/>
    <col min="12811" max="12811" width="4.140625" customWidth="1"/>
    <col min="12812" max="12812" width="4" customWidth="1"/>
    <col min="12813" max="12813" width="6.28515625" customWidth="1"/>
    <col min="12814" max="12814" width="4.7109375" customWidth="1"/>
    <col min="13057" max="13057" width="4.7109375" customWidth="1"/>
    <col min="13058" max="13058" width="11.7109375" customWidth="1"/>
    <col min="13060" max="13060" width="8.42578125" customWidth="1"/>
    <col min="13061" max="13061" width="6.140625" customWidth="1"/>
    <col min="13062" max="13062" width="11.42578125" customWidth="1"/>
    <col min="13063" max="13063" width="6.28515625" customWidth="1"/>
    <col min="13064" max="13064" width="2.140625" customWidth="1"/>
    <col min="13065" max="13065" width="5.85546875" customWidth="1"/>
    <col min="13066" max="13066" width="10.42578125" customWidth="1"/>
    <col min="13067" max="13067" width="4.140625" customWidth="1"/>
    <col min="13068" max="13068" width="4" customWidth="1"/>
    <col min="13069" max="13069" width="6.28515625" customWidth="1"/>
    <col min="13070" max="13070" width="4.7109375" customWidth="1"/>
    <col min="13313" max="13313" width="4.7109375" customWidth="1"/>
    <col min="13314" max="13314" width="11.7109375" customWidth="1"/>
    <col min="13316" max="13316" width="8.42578125" customWidth="1"/>
    <col min="13317" max="13317" width="6.140625" customWidth="1"/>
    <col min="13318" max="13318" width="11.42578125" customWidth="1"/>
    <col min="13319" max="13319" width="6.28515625" customWidth="1"/>
    <col min="13320" max="13320" width="2.140625" customWidth="1"/>
    <col min="13321" max="13321" width="5.85546875" customWidth="1"/>
    <col min="13322" max="13322" width="10.42578125" customWidth="1"/>
    <col min="13323" max="13323" width="4.140625" customWidth="1"/>
    <col min="13324" max="13324" width="4" customWidth="1"/>
    <col min="13325" max="13325" width="6.28515625" customWidth="1"/>
    <col min="13326" max="13326" width="4.7109375" customWidth="1"/>
    <col min="13569" max="13569" width="4.7109375" customWidth="1"/>
    <col min="13570" max="13570" width="11.7109375" customWidth="1"/>
    <col min="13572" max="13572" width="8.42578125" customWidth="1"/>
    <col min="13573" max="13573" width="6.140625" customWidth="1"/>
    <col min="13574" max="13574" width="11.42578125" customWidth="1"/>
    <col min="13575" max="13575" width="6.28515625" customWidth="1"/>
    <col min="13576" max="13576" width="2.140625" customWidth="1"/>
    <col min="13577" max="13577" width="5.85546875" customWidth="1"/>
    <col min="13578" max="13578" width="10.42578125" customWidth="1"/>
    <col min="13579" max="13579" width="4.140625" customWidth="1"/>
    <col min="13580" max="13580" width="4" customWidth="1"/>
    <col min="13581" max="13581" width="6.28515625" customWidth="1"/>
    <col min="13582" max="13582" width="4.7109375" customWidth="1"/>
    <col min="13825" max="13825" width="4.7109375" customWidth="1"/>
    <col min="13826" max="13826" width="11.7109375" customWidth="1"/>
    <col min="13828" max="13828" width="8.42578125" customWidth="1"/>
    <col min="13829" max="13829" width="6.140625" customWidth="1"/>
    <col min="13830" max="13830" width="11.42578125" customWidth="1"/>
    <col min="13831" max="13831" width="6.28515625" customWidth="1"/>
    <col min="13832" max="13832" width="2.140625" customWidth="1"/>
    <col min="13833" max="13833" width="5.85546875" customWidth="1"/>
    <col min="13834" max="13834" width="10.42578125" customWidth="1"/>
    <col min="13835" max="13835" width="4.140625" customWidth="1"/>
    <col min="13836" max="13836" width="4" customWidth="1"/>
    <col min="13837" max="13837" width="6.28515625" customWidth="1"/>
    <col min="13838" max="13838" width="4.7109375" customWidth="1"/>
    <col min="14081" max="14081" width="4.7109375" customWidth="1"/>
    <col min="14082" max="14082" width="11.7109375" customWidth="1"/>
    <col min="14084" max="14084" width="8.42578125" customWidth="1"/>
    <col min="14085" max="14085" width="6.140625" customWidth="1"/>
    <col min="14086" max="14086" width="11.42578125" customWidth="1"/>
    <col min="14087" max="14087" width="6.28515625" customWidth="1"/>
    <col min="14088" max="14088" width="2.140625" customWidth="1"/>
    <col min="14089" max="14089" width="5.85546875" customWidth="1"/>
    <col min="14090" max="14090" width="10.42578125" customWidth="1"/>
    <col min="14091" max="14091" width="4.140625" customWidth="1"/>
    <col min="14092" max="14092" width="4" customWidth="1"/>
    <col min="14093" max="14093" width="6.28515625" customWidth="1"/>
    <col min="14094" max="14094" width="4.7109375" customWidth="1"/>
    <col min="14337" max="14337" width="4.7109375" customWidth="1"/>
    <col min="14338" max="14338" width="11.7109375" customWidth="1"/>
    <col min="14340" max="14340" width="8.42578125" customWidth="1"/>
    <col min="14341" max="14341" width="6.140625" customWidth="1"/>
    <col min="14342" max="14342" width="11.42578125" customWidth="1"/>
    <col min="14343" max="14343" width="6.28515625" customWidth="1"/>
    <col min="14344" max="14344" width="2.140625" customWidth="1"/>
    <col min="14345" max="14345" width="5.85546875" customWidth="1"/>
    <col min="14346" max="14346" width="10.42578125" customWidth="1"/>
    <col min="14347" max="14347" width="4.140625" customWidth="1"/>
    <col min="14348" max="14348" width="4" customWidth="1"/>
    <col min="14349" max="14349" width="6.28515625" customWidth="1"/>
    <col min="14350" max="14350" width="4.7109375" customWidth="1"/>
    <col min="14593" max="14593" width="4.7109375" customWidth="1"/>
    <col min="14594" max="14594" width="11.7109375" customWidth="1"/>
    <col min="14596" max="14596" width="8.42578125" customWidth="1"/>
    <col min="14597" max="14597" width="6.140625" customWidth="1"/>
    <col min="14598" max="14598" width="11.42578125" customWidth="1"/>
    <col min="14599" max="14599" width="6.28515625" customWidth="1"/>
    <col min="14600" max="14600" width="2.140625" customWidth="1"/>
    <col min="14601" max="14601" width="5.85546875" customWidth="1"/>
    <col min="14602" max="14602" width="10.42578125" customWidth="1"/>
    <col min="14603" max="14603" width="4.140625" customWidth="1"/>
    <col min="14604" max="14604" width="4" customWidth="1"/>
    <col min="14605" max="14605" width="6.28515625" customWidth="1"/>
    <col min="14606" max="14606" width="4.7109375" customWidth="1"/>
    <col min="14849" max="14849" width="4.7109375" customWidth="1"/>
    <col min="14850" max="14850" width="11.7109375" customWidth="1"/>
    <col min="14852" max="14852" width="8.42578125" customWidth="1"/>
    <col min="14853" max="14853" width="6.140625" customWidth="1"/>
    <col min="14854" max="14854" width="11.42578125" customWidth="1"/>
    <col min="14855" max="14855" width="6.28515625" customWidth="1"/>
    <col min="14856" max="14856" width="2.140625" customWidth="1"/>
    <col min="14857" max="14857" width="5.85546875" customWidth="1"/>
    <col min="14858" max="14858" width="10.42578125" customWidth="1"/>
    <col min="14859" max="14859" width="4.140625" customWidth="1"/>
    <col min="14860" max="14860" width="4" customWidth="1"/>
    <col min="14861" max="14861" width="6.28515625" customWidth="1"/>
    <col min="14862" max="14862" width="4.7109375" customWidth="1"/>
    <col min="15105" max="15105" width="4.7109375" customWidth="1"/>
    <col min="15106" max="15106" width="11.7109375" customWidth="1"/>
    <col min="15108" max="15108" width="8.42578125" customWidth="1"/>
    <col min="15109" max="15109" width="6.140625" customWidth="1"/>
    <col min="15110" max="15110" width="11.42578125" customWidth="1"/>
    <col min="15111" max="15111" width="6.28515625" customWidth="1"/>
    <col min="15112" max="15112" width="2.140625" customWidth="1"/>
    <col min="15113" max="15113" width="5.85546875" customWidth="1"/>
    <col min="15114" max="15114" width="10.42578125" customWidth="1"/>
    <col min="15115" max="15115" width="4.140625" customWidth="1"/>
    <col min="15116" max="15116" width="4" customWidth="1"/>
    <col min="15117" max="15117" width="6.28515625" customWidth="1"/>
    <col min="15118" max="15118" width="4.7109375" customWidth="1"/>
    <col min="15361" max="15361" width="4.7109375" customWidth="1"/>
    <col min="15362" max="15362" width="11.7109375" customWidth="1"/>
    <col min="15364" max="15364" width="8.42578125" customWidth="1"/>
    <col min="15365" max="15365" width="6.140625" customWidth="1"/>
    <col min="15366" max="15366" width="11.42578125" customWidth="1"/>
    <col min="15367" max="15367" width="6.28515625" customWidth="1"/>
    <col min="15368" max="15368" width="2.140625" customWidth="1"/>
    <col min="15369" max="15369" width="5.85546875" customWidth="1"/>
    <col min="15370" max="15370" width="10.42578125" customWidth="1"/>
    <col min="15371" max="15371" width="4.140625" customWidth="1"/>
    <col min="15372" max="15372" width="4" customWidth="1"/>
    <col min="15373" max="15373" width="6.28515625" customWidth="1"/>
    <col min="15374" max="15374" width="4.7109375" customWidth="1"/>
    <col min="15617" max="15617" width="4.7109375" customWidth="1"/>
    <col min="15618" max="15618" width="11.7109375" customWidth="1"/>
    <col min="15620" max="15620" width="8.42578125" customWidth="1"/>
    <col min="15621" max="15621" width="6.140625" customWidth="1"/>
    <col min="15622" max="15622" width="11.42578125" customWidth="1"/>
    <col min="15623" max="15623" width="6.28515625" customWidth="1"/>
    <col min="15624" max="15624" width="2.140625" customWidth="1"/>
    <col min="15625" max="15625" width="5.85546875" customWidth="1"/>
    <col min="15626" max="15626" width="10.42578125" customWidth="1"/>
    <col min="15627" max="15627" width="4.140625" customWidth="1"/>
    <col min="15628" max="15628" width="4" customWidth="1"/>
    <col min="15629" max="15629" width="6.28515625" customWidth="1"/>
    <col min="15630" max="15630" width="4.7109375" customWidth="1"/>
    <col min="15873" max="15873" width="4.7109375" customWidth="1"/>
    <col min="15874" max="15874" width="11.7109375" customWidth="1"/>
    <col min="15876" max="15876" width="8.42578125" customWidth="1"/>
    <col min="15877" max="15877" width="6.140625" customWidth="1"/>
    <col min="15878" max="15878" width="11.42578125" customWidth="1"/>
    <col min="15879" max="15879" width="6.28515625" customWidth="1"/>
    <col min="15880" max="15880" width="2.140625" customWidth="1"/>
    <col min="15881" max="15881" width="5.85546875" customWidth="1"/>
    <col min="15882" max="15882" width="10.42578125" customWidth="1"/>
    <col min="15883" max="15883" width="4.140625" customWidth="1"/>
    <col min="15884" max="15884" width="4" customWidth="1"/>
    <col min="15885" max="15885" width="6.28515625" customWidth="1"/>
    <col min="15886" max="15886" width="4.7109375" customWidth="1"/>
    <col min="16129" max="16129" width="4.7109375" customWidth="1"/>
    <col min="16130" max="16130" width="11.7109375" customWidth="1"/>
    <col min="16132" max="16132" width="8.42578125" customWidth="1"/>
    <col min="16133" max="16133" width="6.140625" customWidth="1"/>
    <col min="16134" max="16134" width="11.42578125" customWidth="1"/>
    <col min="16135" max="16135" width="6.28515625" customWidth="1"/>
    <col min="16136" max="16136" width="2.140625" customWidth="1"/>
    <col min="16137" max="16137" width="5.85546875" customWidth="1"/>
    <col min="16138" max="16138" width="10.42578125" customWidth="1"/>
    <col min="16139" max="16139" width="4.140625" customWidth="1"/>
    <col min="16140" max="16140" width="4" customWidth="1"/>
    <col min="16141" max="16141" width="6.28515625" customWidth="1"/>
    <col min="16142" max="16142" width="4.7109375" customWidth="1"/>
  </cols>
  <sheetData>
    <row r="28" spans="1:1" x14ac:dyDescent="0.25">
      <c r="A28" s="61"/>
    </row>
  </sheetData>
  <printOptions horizontalCentered="1"/>
  <pageMargins left="0" right="0" top="0.23622047244094491" bottom="0"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TAFI</vt:lpstr>
      <vt:lpstr>Dispo_TAFI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dc:creator>
  <cp:lastModifiedBy>yahaya</cp:lastModifiedBy>
  <cp:lastPrinted>2019-02-20T12:40:57Z</cp:lastPrinted>
  <dcterms:created xsi:type="dcterms:W3CDTF">2013-09-20T07:58:14Z</dcterms:created>
  <dcterms:modified xsi:type="dcterms:W3CDTF">2020-11-10T11:45:23Z</dcterms:modified>
</cp:coreProperties>
</file>